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4a6e9c9badedb7c/Papers/Oxaline Paper/Data/XPS/"/>
    </mc:Choice>
  </mc:AlternateContent>
  <xr:revisionPtr revIDLastSave="12" documentId="11_90961244C7E13553123AF0B0309C73D50D30BD29" xr6:coauthVersionLast="47" xr6:coauthVersionMax="47" xr10:uidLastSave="{7072CAC2-3BE0-471D-8B00-3AC7D79B1083}"/>
  <bookViews>
    <workbookView xWindow="-120" yWindow="-120" windowWidth="29040" windowHeight="16440" activeTab="6" xr2:uid="{00000000-000D-0000-FFFF-FFFF00000000}"/>
  </bookViews>
  <sheets>
    <sheet name="Si2p Scan" sheetId="11" r:id="rId1"/>
    <sheet name="Na1s Scan" sheetId="10" r:id="rId2"/>
    <sheet name="O1s Scan" sheetId="9" r:id="rId3"/>
    <sheet name="C1s Scan" sheetId="8" r:id="rId4"/>
    <sheet name="Cl2p Scan" sheetId="7" r:id="rId5"/>
    <sheet name="Pb4f Scan" sheetId="6" r:id="rId6"/>
    <sheet name="Peak Table" sheetId="5" r:id="rId7"/>
    <sheet name="Titles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5" l="1"/>
  <c r="J20" i="5"/>
  <c r="J19" i="5"/>
  <c r="P19" i="5"/>
</calcChain>
</file>

<file path=xl/sharedStrings.xml><?xml version="1.0" encoding="utf-8"?>
<sst xmlns="http://schemas.openxmlformats.org/spreadsheetml/2006/main" count="340" uniqueCount="111">
  <si>
    <t>23:16:32  Wednesday, March 13, 2019</t>
  </si>
  <si>
    <t>\\icnas2.cc.ic.ac.uk\em2714\Desktop\20190115 Pb Paste\500 calcined.xlsx</t>
  </si>
  <si>
    <t>Calcined 500 Scan_processing</t>
  </si>
  <si>
    <t>Data Files :</t>
  </si>
  <si>
    <t>Title</t>
  </si>
  <si>
    <t>File Name</t>
  </si>
  <si>
    <t>Comment</t>
  </si>
  <si>
    <t>Si2p Scan</t>
  </si>
  <si>
    <t>\\icnas2.cc.ic.ac.uk\...TA\Si2p Scan_1.VGD</t>
  </si>
  <si>
    <t>Na1s Scan</t>
  </si>
  <si>
    <t>\\icnas2.cc.ic.ac.uk\...TA\Na1s Scan_1.VGD</t>
  </si>
  <si>
    <t>O1s Scan</t>
  </si>
  <si>
    <t>\\icnas2.cc.ic.ac.uk\...TA\O1s Scan_1.VGD</t>
  </si>
  <si>
    <t>C1s Scan</t>
  </si>
  <si>
    <t>\\icnas2.cc.ic.ac.uk\...TA\C1s Scan_1.VGD</t>
  </si>
  <si>
    <t>Cl2p Scan</t>
  </si>
  <si>
    <t>\\icnas2.cc.ic.ac.uk\...TA\Cl2p Scan_1.VGD</t>
  </si>
  <si>
    <t>Pb4f Scan</t>
  </si>
  <si>
    <t>\\icnas2.cc.ic.ac.uk\...TA\Pb4f Scan_1.VGD</t>
  </si>
  <si>
    <t>Zn2p Scan #2</t>
  </si>
  <si>
    <t>\\icnas2.cc.ic.ac.uk\...TA\Zn2p Scan #2_0.VGD</t>
  </si>
  <si>
    <t>\\icnas2.cc.ic.ac.uk\...TA\Zn2p Scan #2.VGD</t>
  </si>
  <si>
    <t>\\icnas2.cc.ic.ac.uk\...TA\Na1s Scan_0.VGD</t>
  </si>
  <si>
    <t>Zn2p Scan</t>
  </si>
  <si>
    <t>\\icnas2.cc.ic.ac.uk\...TA\Zn2p Scan_0.VGD</t>
  </si>
  <si>
    <t>Fe2p Scan</t>
  </si>
  <si>
    <t>\\icnas2.cc.ic.ac.uk\...TA\Fe2p Scan_0.VGD</t>
  </si>
  <si>
    <t>\\icnas2.cc.ic.ac.uk\...TA\O1s Scan_0.VGD</t>
  </si>
  <si>
    <t>\\icnas2.cc.ic.ac.uk\...TA\C1s Scan_0.VGD</t>
  </si>
  <si>
    <t>\\icnas2.cc.ic.ac.uk\...TA\Cl2p Scan_0.VGD</t>
  </si>
  <si>
    <t>S2p Scan</t>
  </si>
  <si>
    <t>\\icnas2.cc.ic.ac.uk\...TA\S2p Scan_0.VGD</t>
  </si>
  <si>
    <t>\\icnas2.cc.ic.ac.uk\...TA\Pb4f Scan_0.VGD</t>
  </si>
  <si>
    <t>\\icnas2.cc.ic.ac.uk\...TA\Si2p Scan_0.VGD</t>
  </si>
  <si>
    <t>\\icnas2.cc.ic.ac.uk\...TA\Na1s Scan.VGD</t>
  </si>
  <si>
    <t>\\icnas2.cc.ic.ac.uk\...TA\Zn2p Scan.VGD</t>
  </si>
  <si>
    <t>\\icnas2.cc.ic.ac.uk\...TA\Fe2p Scan.VGD</t>
  </si>
  <si>
    <t>\\icnas2.cc.ic.ac.uk\...TA\O1s Scan.VGD</t>
  </si>
  <si>
    <t>\\icnas2.cc.ic.ac.uk\...TA\C1s Scan.VGD</t>
  </si>
  <si>
    <t>\\icnas2.cc.ic.ac.uk\...TA\Cl2p Scan.VGD</t>
  </si>
  <si>
    <t>\\icnas2.cc.ic.ac.uk\...TA\S2p Scan.VGD</t>
  </si>
  <si>
    <t>\\icnas2.cc.ic.ac.uk\...TA\Pb4f Scan.VGD</t>
  </si>
  <si>
    <t>\\icnas2.cc.ic.ac.uk\...TA\Si2p Scan.VGD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</si>
  <si>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</si>
  <si>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</si>
  <si>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</si>
  <si>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</si>
  <si>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</si>
  <si>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</si>
  <si>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</si>
  <si>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</si>
  <si>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</si>
  <si>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</si>
  <si>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</si>
  <si>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</si>
  <si>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</si>
  <si>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</si>
  <si>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</si>
  <si>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</si>
  <si>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</si>
  <si>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</si>
  <si>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</si>
  <si>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</si>
  <si>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</si>
  <si>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C1s C-C</t>
  </si>
  <si>
    <t>Fitted</t>
  </si>
  <si>
    <t>Smart</t>
  </si>
  <si>
    <t>\\icnas2.cc.ic.ac.uk\em2714\Desktop\20190115 Pb Paste\Calcined 500 Scan_processing.DATA\C1s Scan_1.VGD</t>
  </si>
  <si>
    <t>C1s C-O</t>
  </si>
  <si>
    <t>C1s C=O</t>
  </si>
  <si>
    <t>Si2p3 SiO2</t>
  </si>
  <si>
    <t>\\icnas2.cc.ic.ac.uk\em2714\Desktop\20190115 Pb Paste\Calcined 500 Scan_processing.DATA\Si2p Scan_1.VGD</t>
  </si>
  <si>
    <t>Pb4f7 Pb/O/Cl</t>
  </si>
  <si>
    <t>\\icnas2.cc.ic.ac.uk\em2714\Desktop\20190115 Pb Paste\Calcined 500 Scan_processing.DATA\Pb4f Scan_1.VGD</t>
  </si>
  <si>
    <t>Pb4f7 Pb(0)</t>
  </si>
  <si>
    <t>Cl2p3 Pb/O/Cl</t>
  </si>
  <si>
    <t>\\icnas2.cc.ic.ac.uk\em2714\Desktop\20190115 Pb Paste\Calcined 500 Scan_processing.DATA\Cl2p Scan_1.VGD</t>
  </si>
  <si>
    <t>O1s C-O/MOx</t>
  </si>
  <si>
    <t>\\icnas2.cc.ic.ac.uk\em2714\Desktop\20190115 Pb Paste\Calcined 500 Scan_processing.DATA\O1s Scan_1.VGD</t>
  </si>
  <si>
    <t>O1s Pb/O/Cl</t>
  </si>
  <si>
    <t>O1s PbOx</t>
  </si>
  <si>
    <t>Na1s Na+</t>
  </si>
  <si>
    <t>\\icnas2.cc.ic.ac.uk\em2714\Desktop\20190115 Pb Paste\Calcined 500 Scan_processing.DATA\Na1s Scan_1.VGD</t>
  </si>
  <si>
    <t>Pb4f7 PbC2O4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</si>
  <si>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</si>
  <si>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</si>
  <si>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</si>
  <si>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</si>
  <si>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</si>
  <si>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</si>
  <si>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</si>
  <si>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</si>
  <si>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</si>
  <si>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</si>
  <si>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</si>
  <si>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</si>
  <si>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Pb4f5 Pb/O/Cl</t>
  </si>
  <si>
    <t>Pb4f5 Pb(0)</t>
  </si>
  <si>
    <t>Pb4f5 PbC2O4</t>
  </si>
  <si>
    <t>Backgnd.</t>
  </si>
  <si>
    <t>Envelope</t>
  </si>
  <si>
    <t>Residuals</t>
  </si>
  <si>
    <t>eV</t>
  </si>
  <si>
    <t>Counts / s  (Residuals × 5)</t>
  </si>
  <si>
    <t>Cl2p1 Pb/O/Cl</t>
  </si>
  <si>
    <t>Counts / s  (Residuals × 2)</t>
  </si>
  <si>
    <t>Counts / s  (Residuals × 0.5)</t>
  </si>
  <si>
    <t>Si2p1 SiO2</t>
  </si>
  <si>
    <t>O1s SiO2</t>
  </si>
  <si>
    <t>Cl/Pb</t>
  </si>
  <si>
    <t>Cl/O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</si>
</sst>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304800</xdr:colOff>
      <xdr:row>20</xdr:row>
      <xdr:rowOff>9525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11</xdr:col>
      <xdr:colOff>161925</xdr:colOff>
      <xdr:row>20</xdr:row>
      <xdr:rowOff>9525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3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170"/>
  <sheetViews>
    <sheetView workbookViewId="0"/>
  </sheetViews>
  <sheetFormatPr defaultRowHeight="15" x14ac:dyDescent="0.25"/>
  <cols>
    <col min="1" max="1" width="101" bestFit="1" customWidth="1"/>
    <col min="2" max="2" width="14.28515625" bestFit="1" customWidth="1"/>
    <col min="3" max="3" width="25.28515625" bestFit="1" customWidth="1"/>
    <col min="4" max="4" width="4" bestFit="1" customWidth="1"/>
    <col min="5" max="9" width="25.2851562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151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71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9" x14ac:dyDescent="0.25">
      <c r="B17" t="s">
        <v>94</v>
      </c>
      <c r="C17">
        <v>37099.699999999997</v>
      </c>
    </row>
    <row r="18" spans="1:9" x14ac:dyDescent="0.25">
      <c r="A18" t="s">
        <v>95</v>
      </c>
      <c r="E18" t="s">
        <v>70</v>
      </c>
      <c r="F18" t="s">
        <v>107</v>
      </c>
      <c r="G18" t="s">
        <v>99</v>
      </c>
      <c r="H18" t="s">
        <v>100</v>
      </c>
      <c r="I18" t="s">
        <v>101</v>
      </c>
    </row>
    <row r="19" spans="1:9" x14ac:dyDescent="0.25">
      <c r="A19" t="s">
        <v>102</v>
      </c>
      <c r="C19" t="s">
        <v>106</v>
      </c>
      <c r="E19" t="s">
        <v>106</v>
      </c>
      <c r="F19" t="s">
        <v>106</v>
      </c>
      <c r="G19" t="s">
        <v>106</v>
      </c>
      <c r="H19" t="s">
        <v>106</v>
      </c>
      <c r="I19" t="s">
        <v>106</v>
      </c>
    </row>
    <row r="20" spans="1:9" x14ac:dyDescent="0.25">
      <c r="A20">
        <v>109.48</v>
      </c>
      <c r="C20">
        <v>1711.6</v>
      </c>
      <c r="E20">
        <v>1733.21</v>
      </c>
      <c r="F20">
        <v>1733.21</v>
      </c>
      <c r="G20">
        <v>1733.21</v>
      </c>
      <c r="H20">
        <v>1733.21</v>
      </c>
      <c r="I20">
        <v>-21.604700000000001</v>
      </c>
    </row>
    <row r="21" spans="1:9" x14ac:dyDescent="0.25">
      <c r="A21">
        <v>109.38</v>
      </c>
      <c r="C21">
        <v>1726.27</v>
      </c>
      <c r="E21">
        <v>1733.13</v>
      </c>
      <c r="F21">
        <v>1733.13</v>
      </c>
      <c r="G21">
        <v>1733.13</v>
      </c>
      <c r="H21">
        <v>1733.13</v>
      </c>
      <c r="I21">
        <v>-6.8643099999999997</v>
      </c>
    </row>
    <row r="22" spans="1:9" x14ac:dyDescent="0.25">
      <c r="A22">
        <v>109.28</v>
      </c>
      <c r="C22">
        <v>1761.75</v>
      </c>
      <c r="E22">
        <v>1732.83</v>
      </c>
      <c r="F22">
        <v>1732.83</v>
      </c>
      <c r="G22">
        <v>1732.83</v>
      </c>
      <c r="H22">
        <v>1732.83</v>
      </c>
      <c r="I22">
        <v>28.918299999999999</v>
      </c>
    </row>
    <row r="23" spans="1:9" x14ac:dyDescent="0.25">
      <c r="A23">
        <v>109.18</v>
      </c>
      <c r="C23">
        <v>1786.56</v>
      </c>
      <c r="E23">
        <v>1732.43</v>
      </c>
      <c r="F23">
        <v>1732.43</v>
      </c>
      <c r="G23">
        <v>1732.43</v>
      </c>
      <c r="H23">
        <v>1732.43</v>
      </c>
      <c r="I23">
        <v>54.1295</v>
      </c>
    </row>
    <row r="24" spans="1:9" x14ac:dyDescent="0.25">
      <c r="A24">
        <v>109.08</v>
      </c>
      <c r="C24">
        <v>1771.88</v>
      </c>
      <c r="E24">
        <v>1731.83</v>
      </c>
      <c r="F24">
        <v>1731.83</v>
      </c>
      <c r="G24">
        <v>1731.83</v>
      </c>
      <c r="H24">
        <v>1731.83</v>
      </c>
      <c r="I24">
        <v>40.046599999999998</v>
      </c>
    </row>
    <row r="25" spans="1:9" x14ac:dyDescent="0.25">
      <c r="A25">
        <v>108.98</v>
      </c>
      <c r="C25">
        <v>1767.07</v>
      </c>
      <c r="E25">
        <v>1731.05</v>
      </c>
      <c r="F25">
        <v>1731.05</v>
      </c>
      <c r="G25">
        <v>1731.05</v>
      </c>
      <c r="H25">
        <v>1731.05</v>
      </c>
      <c r="I25">
        <v>36.014200000000002</v>
      </c>
    </row>
    <row r="26" spans="1:9" x14ac:dyDescent="0.25">
      <c r="A26">
        <v>108.88</v>
      </c>
      <c r="C26">
        <v>1774.39</v>
      </c>
      <c r="E26">
        <v>1730.23</v>
      </c>
      <c r="F26">
        <v>1730.24</v>
      </c>
      <c r="G26">
        <v>1730.23</v>
      </c>
      <c r="H26">
        <v>1730.24</v>
      </c>
      <c r="I26">
        <v>44.157200000000003</v>
      </c>
    </row>
    <row r="27" spans="1:9" x14ac:dyDescent="0.25">
      <c r="A27">
        <v>108.78</v>
      </c>
      <c r="C27">
        <v>1768.76</v>
      </c>
      <c r="E27">
        <v>1729.53</v>
      </c>
      <c r="F27">
        <v>1729.53</v>
      </c>
      <c r="G27">
        <v>1729.52</v>
      </c>
      <c r="H27">
        <v>1729.53</v>
      </c>
      <c r="I27">
        <v>39.228700000000003</v>
      </c>
    </row>
    <row r="28" spans="1:9" x14ac:dyDescent="0.25">
      <c r="A28">
        <v>108.68</v>
      </c>
      <c r="C28">
        <v>1750.65</v>
      </c>
      <c r="E28">
        <v>1728.89</v>
      </c>
      <c r="F28">
        <v>1728.9</v>
      </c>
      <c r="G28">
        <v>1728.89</v>
      </c>
      <c r="H28">
        <v>1728.9</v>
      </c>
      <c r="I28">
        <v>21.75</v>
      </c>
    </row>
    <row r="29" spans="1:9" x14ac:dyDescent="0.25">
      <c r="A29">
        <v>108.58</v>
      </c>
      <c r="C29">
        <v>1745.77</v>
      </c>
      <c r="E29">
        <v>1728.28</v>
      </c>
      <c r="F29">
        <v>1728.29</v>
      </c>
      <c r="G29">
        <v>1728.28</v>
      </c>
      <c r="H29">
        <v>1728.29</v>
      </c>
      <c r="I29">
        <v>17.482199999999999</v>
      </c>
    </row>
    <row r="30" spans="1:9" x14ac:dyDescent="0.25">
      <c r="A30">
        <v>108.48</v>
      </c>
      <c r="C30">
        <v>1757.64</v>
      </c>
      <c r="E30">
        <v>1727.67</v>
      </c>
      <c r="F30">
        <v>1727.67</v>
      </c>
      <c r="G30">
        <v>1727.66</v>
      </c>
      <c r="H30">
        <v>1727.68</v>
      </c>
      <c r="I30">
        <v>29.960100000000001</v>
      </c>
    </row>
    <row r="31" spans="1:9" x14ac:dyDescent="0.25">
      <c r="A31">
        <v>108.38</v>
      </c>
      <c r="C31">
        <v>1771.47</v>
      </c>
      <c r="E31">
        <v>1727.05</v>
      </c>
      <c r="F31">
        <v>1727.05</v>
      </c>
      <c r="G31">
        <v>1727.04</v>
      </c>
      <c r="H31">
        <v>1727.06</v>
      </c>
      <c r="I31">
        <v>44.414700000000003</v>
      </c>
    </row>
    <row r="32" spans="1:9" x14ac:dyDescent="0.25">
      <c r="A32">
        <v>108.28</v>
      </c>
      <c r="C32">
        <v>1766.82</v>
      </c>
      <c r="E32">
        <v>1726.38</v>
      </c>
      <c r="F32">
        <v>1726.39</v>
      </c>
      <c r="G32">
        <v>1726.38</v>
      </c>
      <c r="H32">
        <v>1726.39</v>
      </c>
      <c r="I32">
        <v>40.4221</v>
      </c>
    </row>
    <row r="33" spans="1:9" x14ac:dyDescent="0.25">
      <c r="A33">
        <v>108.18</v>
      </c>
      <c r="C33">
        <v>1760.28</v>
      </c>
      <c r="E33">
        <v>1725.63</v>
      </c>
      <c r="F33">
        <v>1725.64</v>
      </c>
      <c r="G33">
        <v>1725.63</v>
      </c>
      <c r="H33">
        <v>1725.65</v>
      </c>
      <c r="I33">
        <v>34.627699999999997</v>
      </c>
    </row>
    <row r="34" spans="1:9" x14ac:dyDescent="0.25">
      <c r="A34">
        <v>108.08</v>
      </c>
      <c r="C34">
        <v>1765.77</v>
      </c>
      <c r="E34">
        <v>1724.83</v>
      </c>
      <c r="F34">
        <v>1724.84</v>
      </c>
      <c r="G34">
        <v>1724.82</v>
      </c>
      <c r="H34">
        <v>1724.85</v>
      </c>
      <c r="I34">
        <v>40.915700000000001</v>
      </c>
    </row>
    <row r="35" spans="1:9" x14ac:dyDescent="0.25">
      <c r="A35">
        <v>107.98</v>
      </c>
      <c r="C35">
        <v>1769.86</v>
      </c>
      <c r="E35">
        <v>1724.05</v>
      </c>
      <c r="F35">
        <v>1724.06</v>
      </c>
      <c r="G35">
        <v>1724.04</v>
      </c>
      <c r="H35">
        <v>1724.07</v>
      </c>
      <c r="I35">
        <v>45.782200000000003</v>
      </c>
    </row>
    <row r="36" spans="1:9" x14ac:dyDescent="0.25">
      <c r="A36">
        <v>107.88</v>
      </c>
      <c r="C36">
        <v>1761.56</v>
      </c>
      <c r="E36">
        <v>1723.3</v>
      </c>
      <c r="F36">
        <v>1723.32</v>
      </c>
      <c r="G36">
        <v>1723.29</v>
      </c>
      <c r="H36">
        <v>1723.34</v>
      </c>
      <c r="I36">
        <v>38.22</v>
      </c>
    </row>
    <row r="37" spans="1:9" x14ac:dyDescent="0.25">
      <c r="A37">
        <v>107.78</v>
      </c>
      <c r="C37">
        <v>1751.57</v>
      </c>
      <c r="E37">
        <v>1722.55</v>
      </c>
      <c r="F37">
        <v>1722.57</v>
      </c>
      <c r="G37">
        <v>1722.53</v>
      </c>
      <c r="H37">
        <v>1722.59</v>
      </c>
      <c r="I37">
        <v>28.9819</v>
      </c>
    </row>
    <row r="38" spans="1:9" x14ac:dyDescent="0.25">
      <c r="A38">
        <v>107.68</v>
      </c>
      <c r="C38">
        <v>1759.39</v>
      </c>
      <c r="E38">
        <v>1721.75</v>
      </c>
      <c r="F38">
        <v>1721.78</v>
      </c>
      <c r="G38">
        <v>1721.73</v>
      </c>
      <c r="H38">
        <v>1721.8</v>
      </c>
      <c r="I38">
        <v>37.588500000000003</v>
      </c>
    </row>
    <row r="39" spans="1:9" x14ac:dyDescent="0.25">
      <c r="A39">
        <v>107.58</v>
      </c>
      <c r="C39">
        <v>1772.72</v>
      </c>
      <c r="E39">
        <v>1720.87</v>
      </c>
      <c r="F39">
        <v>1720.91</v>
      </c>
      <c r="G39">
        <v>1720.85</v>
      </c>
      <c r="H39">
        <v>1720.94</v>
      </c>
      <c r="I39">
        <v>51.7821</v>
      </c>
    </row>
    <row r="40" spans="1:9" x14ac:dyDescent="0.25">
      <c r="A40">
        <v>107.48</v>
      </c>
      <c r="C40">
        <v>1790.34</v>
      </c>
      <c r="E40">
        <v>1719.9</v>
      </c>
      <c r="F40">
        <v>1719.95</v>
      </c>
      <c r="G40">
        <v>1719.87</v>
      </c>
      <c r="H40">
        <v>1719.98</v>
      </c>
      <c r="I40">
        <v>70.350899999999996</v>
      </c>
    </row>
    <row r="41" spans="1:9" x14ac:dyDescent="0.25">
      <c r="A41">
        <v>107.38</v>
      </c>
      <c r="C41">
        <v>1783.84</v>
      </c>
      <c r="E41">
        <v>1718.79</v>
      </c>
      <c r="F41">
        <v>1718.85</v>
      </c>
      <c r="G41">
        <v>1718.75</v>
      </c>
      <c r="H41">
        <v>1718.89</v>
      </c>
      <c r="I41">
        <v>64.948899999999995</v>
      </c>
    </row>
    <row r="42" spans="1:9" x14ac:dyDescent="0.25">
      <c r="A42">
        <v>107.28</v>
      </c>
      <c r="C42">
        <v>1788.1</v>
      </c>
      <c r="E42">
        <v>1717.56</v>
      </c>
      <c r="F42">
        <v>1717.62</v>
      </c>
      <c r="G42">
        <v>1717.5</v>
      </c>
      <c r="H42">
        <v>1717.67</v>
      </c>
      <c r="I42">
        <v>70.426000000000002</v>
      </c>
    </row>
    <row r="43" spans="1:9" x14ac:dyDescent="0.25">
      <c r="A43">
        <v>107.18</v>
      </c>
      <c r="C43">
        <v>1791.84</v>
      </c>
      <c r="E43">
        <v>1716.25</v>
      </c>
      <c r="F43">
        <v>1716.33</v>
      </c>
      <c r="G43">
        <v>1716.18</v>
      </c>
      <c r="H43">
        <v>1716.39</v>
      </c>
      <c r="I43">
        <v>75.443200000000004</v>
      </c>
    </row>
    <row r="44" spans="1:9" x14ac:dyDescent="0.25">
      <c r="A44">
        <v>107.08</v>
      </c>
      <c r="C44">
        <v>1787.36</v>
      </c>
      <c r="E44">
        <v>1714.88</v>
      </c>
      <c r="F44">
        <v>1714.98</v>
      </c>
      <c r="G44">
        <v>1714.8</v>
      </c>
      <c r="H44">
        <v>1715.06</v>
      </c>
      <c r="I44">
        <v>72.301500000000004</v>
      </c>
    </row>
    <row r="45" spans="1:9" x14ac:dyDescent="0.25">
      <c r="A45">
        <v>106.98</v>
      </c>
      <c r="C45">
        <v>1801.24</v>
      </c>
      <c r="E45">
        <v>1713.5</v>
      </c>
      <c r="F45">
        <v>1713.61</v>
      </c>
      <c r="G45">
        <v>1713.4</v>
      </c>
      <c r="H45">
        <v>1713.71</v>
      </c>
      <c r="I45">
        <v>87.528400000000005</v>
      </c>
    </row>
    <row r="46" spans="1:9" x14ac:dyDescent="0.25">
      <c r="A46">
        <v>106.88</v>
      </c>
      <c r="C46">
        <v>1784.02</v>
      </c>
      <c r="E46">
        <v>1712.16</v>
      </c>
      <c r="F46">
        <v>1712.29</v>
      </c>
      <c r="G46">
        <v>1712.04</v>
      </c>
      <c r="H46">
        <v>1712.41</v>
      </c>
      <c r="I46">
        <v>71.610500000000002</v>
      </c>
    </row>
    <row r="47" spans="1:9" x14ac:dyDescent="0.25">
      <c r="A47">
        <v>106.78</v>
      </c>
      <c r="C47">
        <v>1769.06</v>
      </c>
      <c r="E47">
        <v>1710.89</v>
      </c>
      <c r="F47">
        <v>1711.05</v>
      </c>
      <c r="G47">
        <v>1710.75</v>
      </c>
      <c r="H47">
        <v>1711.2</v>
      </c>
      <c r="I47">
        <v>57.859000000000002</v>
      </c>
    </row>
    <row r="48" spans="1:9" x14ac:dyDescent="0.25">
      <c r="A48">
        <v>106.68</v>
      </c>
      <c r="C48">
        <v>1764.95</v>
      </c>
      <c r="E48">
        <v>1709.73</v>
      </c>
      <c r="F48">
        <v>1709.92</v>
      </c>
      <c r="G48">
        <v>1709.55</v>
      </c>
      <c r="H48">
        <v>1710.1</v>
      </c>
      <c r="I48">
        <v>54.855699999999999</v>
      </c>
    </row>
    <row r="49" spans="1:9" x14ac:dyDescent="0.25">
      <c r="A49">
        <v>106.58</v>
      </c>
      <c r="C49">
        <v>1753.49</v>
      </c>
      <c r="E49">
        <v>1708.65</v>
      </c>
      <c r="F49">
        <v>1708.87</v>
      </c>
      <c r="G49">
        <v>1708.43</v>
      </c>
      <c r="H49">
        <v>1709.09</v>
      </c>
      <c r="I49">
        <v>44.399799999999999</v>
      </c>
    </row>
    <row r="50" spans="1:9" x14ac:dyDescent="0.25">
      <c r="A50">
        <v>106.48</v>
      </c>
      <c r="C50">
        <v>1771.06</v>
      </c>
      <c r="E50">
        <v>1707.61</v>
      </c>
      <c r="F50">
        <v>1707.86</v>
      </c>
      <c r="G50">
        <v>1707.34</v>
      </c>
      <c r="H50">
        <v>1708.13</v>
      </c>
      <c r="I50">
        <v>62.932200000000002</v>
      </c>
    </row>
    <row r="51" spans="1:9" x14ac:dyDescent="0.25">
      <c r="A51">
        <v>106.38</v>
      </c>
      <c r="C51">
        <v>1771.38</v>
      </c>
      <c r="E51">
        <v>1706.64</v>
      </c>
      <c r="F51">
        <v>1706.94</v>
      </c>
      <c r="G51">
        <v>1706.32</v>
      </c>
      <c r="H51">
        <v>1707.27</v>
      </c>
      <c r="I51">
        <v>64.114199999999997</v>
      </c>
    </row>
    <row r="52" spans="1:9" x14ac:dyDescent="0.25">
      <c r="A52">
        <v>106.28</v>
      </c>
      <c r="C52">
        <v>1742.98</v>
      </c>
      <c r="E52">
        <v>1705.75</v>
      </c>
      <c r="F52">
        <v>1706.1</v>
      </c>
      <c r="G52">
        <v>1705.36</v>
      </c>
      <c r="H52">
        <v>1706.49</v>
      </c>
      <c r="I52">
        <v>36.491199999999999</v>
      </c>
    </row>
    <row r="53" spans="1:9" x14ac:dyDescent="0.25">
      <c r="A53">
        <v>106.18</v>
      </c>
      <c r="C53">
        <v>1741.29</v>
      </c>
      <c r="E53">
        <v>1704.86</v>
      </c>
      <c r="F53">
        <v>1705.26</v>
      </c>
      <c r="G53">
        <v>1704.39</v>
      </c>
      <c r="H53">
        <v>1705.73</v>
      </c>
      <c r="I53">
        <v>35.559199999999997</v>
      </c>
    </row>
    <row r="54" spans="1:9" x14ac:dyDescent="0.25">
      <c r="A54">
        <v>106.08</v>
      </c>
      <c r="C54">
        <v>1752.94</v>
      </c>
      <c r="E54">
        <v>1704.01</v>
      </c>
      <c r="F54">
        <v>1704.46</v>
      </c>
      <c r="G54">
        <v>1703.43</v>
      </c>
      <c r="H54">
        <v>1705.04</v>
      </c>
      <c r="I54">
        <v>47.902700000000003</v>
      </c>
    </row>
    <row r="55" spans="1:9" x14ac:dyDescent="0.25">
      <c r="A55">
        <v>105.98</v>
      </c>
      <c r="C55">
        <v>1759.39</v>
      </c>
      <c r="E55">
        <v>1703.26</v>
      </c>
      <c r="F55">
        <v>1703.79</v>
      </c>
      <c r="G55">
        <v>1702.58</v>
      </c>
      <c r="H55">
        <v>1704.47</v>
      </c>
      <c r="I55">
        <v>54.917000000000002</v>
      </c>
    </row>
    <row r="56" spans="1:9" x14ac:dyDescent="0.25">
      <c r="A56">
        <v>105.88</v>
      </c>
      <c r="C56">
        <v>1739.23</v>
      </c>
      <c r="E56">
        <v>1702.53</v>
      </c>
      <c r="F56">
        <v>1703.12</v>
      </c>
      <c r="G56">
        <v>1701.7</v>
      </c>
      <c r="H56">
        <v>1703.94</v>
      </c>
      <c r="I56">
        <v>35.29</v>
      </c>
    </row>
    <row r="57" spans="1:9" x14ac:dyDescent="0.25">
      <c r="A57">
        <v>105.78</v>
      </c>
      <c r="C57">
        <v>1742.83</v>
      </c>
      <c r="E57">
        <v>1701.82</v>
      </c>
      <c r="F57">
        <v>1702.49</v>
      </c>
      <c r="G57">
        <v>1700.84</v>
      </c>
      <c r="H57">
        <v>1703.47</v>
      </c>
      <c r="I57">
        <v>39.360599999999998</v>
      </c>
    </row>
    <row r="58" spans="1:9" x14ac:dyDescent="0.25">
      <c r="A58">
        <v>105.68</v>
      </c>
      <c r="C58">
        <v>1734.56</v>
      </c>
      <c r="E58">
        <v>1701.29</v>
      </c>
      <c r="F58">
        <v>1702.05</v>
      </c>
      <c r="G58">
        <v>1700.13</v>
      </c>
      <c r="H58">
        <v>1703.21</v>
      </c>
      <c r="I58">
        <v>31.3505</v>
      </c>
    </row>
    <row r="59" spans="1:9" x14ac:dyDescent="0.25">
      <c r="A59">
        <v>105.58</v>
      </c>
      <c r="C59">
        <v>1702.96</v>
      </c>
      <c r="E59">
        <v>1700.85</v>
      </c>
      <c r="F59">
        <v>1701.7</v>
      </c>
      <c r="G59">
        <v>1699.47</v>
      </c>
      <c r="H59">
        <v>1703.08</v>
      </c>
      <c r="I59">
        <v>-0.11834500000000001</v>
      </c>
    </row>
    <row r="60" spans="1:9" x14ac:dyDescent="0.25">
      <c r="A60">
        <v>105.48</v>
      </c>
      <c r="C60">
        <v>1739.95</v>
      </c>
      <c r="E60">
        <v>1700.35</v>
      </c>
      <c r="F60">
        <v>1701.3</v>
      </c>
      <c r="G60">
        <v>1698.72</v>
      </c>
      <c r="H60">
        <v>1702.93</v>
      </c>
      <c r="I60">
        <v>37.0276</v>
      </c>
    </row>
    <row r="61" spans="1:9" x14ac:dyDescent="0.25">
      <c r="A61">
        <v>105.38</v>
      </c>
      <c r="C61">
        <v>1763.66</v>
      </c>
      <c r="E61">
        <v>1699.88</v>
      </c>
      <c r="F61">
        <v>1700.93</v>
      </c>
      <c r="G61">
        <v>1697.96</v>
      </c>
      <c r="H61">
        <v>1702.85</v>
      </c>
      <c r="I61">
        <v>60.808399999999999</v>
      </c>
    </row>
    <row r="62" spans="1:9" x14ac:dyDescent="0.25">
      <c r="A62">
        <v>105.28</v>
      </c>
      <c r="C62">
        <v>1740.86</v>
      </c>
      <c r="E62">
        <v>1699.51</v>
      </c>
      <c r="F62">
        <v>1700.66</v>
      </c>
      <c r="G62">
        <v>1697.25</v>
      </c>
      <c r="H62">
        <v>1702.92</v>
      </c>
      <c r="I62">
        <v>37.944099999999999</v>
      </c>
    </row>
    <row r="63" spans="1:9" x14ac:dyDescent="0.25">
      <c r="A63">
        <v>105.18</v>
      </c>
      <c r="C63">
        <v>1715.95</v>
      </c>
      <c r="E63">
        <v>1699.12</v>
      </c>
      <c r="F63">
        <v>1700.38</v>
      </c>
      <c r="G63">
        <v>1696.48</v>
      </c>
      <c r="H63">
        <v>1703.03</v>
      </c>
      <c r="I63">
        <v>12.923999999999999</v>
      </c>
    </row>
    <row r="64" spans="1:9" x14ac:dyDescent="0.25">
      <c r="A64">
        <v>105.08</v>
      </c>
      <c r="C64">
        <v>1717.25</v>
      </c>
      <c r="E64">
        <v>1698.81</v>
      </c>
      <c r="F64">
        <v>1700.19</v>
      </c>
      <c r="G64">
        <v>1695.73</v>
      </c>
      <c r="H64">
        <v>1703.28</v>
      </c>
      <c r="I64">
        <v>13.9702</v>
      </c>
    </row>
    <row r="65" spans="1:9" x14ac:dyDescent="0.25">
      <c r="A65">
        <v>104.98</v>
      </c>
      <c r="C65">
        <v>1729.53</v>
      </c>
      <c r="E65">
        <v>1698.77</v>
      </c>
      <c r="F65">
        <v>1700.25</v>
      </c>
      <c r="G65">
        <v>1695.17</v>
      </c>
      <c r="H65">
        <v>1703.85</v>
      </c>
      <c r="I65">
        <v>25.682400000000001</v>
      </c>
    </row>
    <row r="66" spans="1:9" x14ac:dyDescent="0.25">
      <c r="A66">
        <v>104.88</v>
      </c>
      <c r="C66">
        <v>1701.52</v>
      </c>
      <c r="E66">
        <v>1698.96</v>
      </c>
      <c r="F66">
        <v>1700.55</v>
      </c>
      <c r="G66">
        <v>1694.78</v>
      </c>
      <c r="H66">
        <v>1704.72</v>
      </c>
      <c r="I66">
        <v>-3.2055699999999998</v>
      </c>
    </row>
    <row r="67" spans="1:9" x14ac:dyDescent="0.25">
      <c r="A67">
        <v>104.78</v>
      </c>
      <c r="C67">
        <v>1690.15</v>
      </c>
      <c r="E67">
        <v>1699.17</v>
      </c>
      <c r="F67">
        <v>1700.86</v>
      </c>
      <c r="G67">
        <v>1694.34</v>
      </c>
      <c r="H67">
        <v>1705.69</v>
      </c>
      <c r="I67">
        <v>-15.542999999999999</v>
      </c>
    </row>
    <row r="68" spans="1:9" x14ac:dyDescent="0.25">
      <c r="A68">
        <v>104.68</v>
      </c>
      <c r="C68">
        <v>1728.98</v>
      </c>
      <c r="E68">
        <v>1699.46</v>
      </c>
      <c r="F68">
        <v>1701.24</v>
      </c>
      <c r="G68">
        <v>1693.89</v>
      </c>
      <c r="H68">
        <v>1706.81</v>
      </c>
      <c r="I68">
        <v>22.166799999999999</v>
      </c>
    </row>
    <row r="69" spans="1:9" x14ac:dyDescent="0.25">
      <c r="A69">
        <v>104.58</v>
      </c>
      <c r="C69">
        <v>1717.54</v>
      </c>
      <c r="E69">
        <v>1699.95</v>
      </c>
      <c r="F69">
        <v>1701.8</v>
      </c>
      <c r="G69">
        <v>1693.54</v>
      </c>
      <c r="H69">
        <v>1708.21</v>
      </c>
      <c r="I69">
        <v>9.3353099999999998</v>
      </c>
    </row>
    <row r="70" spans="1:9" x14ac:dyDescent="0.25">
      <c r="A70">
        <v>104.48</v>
      </c>
      <c r="C70">
        <v>1696.16</v>
      </c>
      <c r="E70">
        <v>1700.53</v>
      </c>
      <c r="F70">
        <v>1702.42</v>
      </c>
      <c r="G70">
        <v>1693.17</v>
      </c>
      <c r="H70">
        <v>1709.77</v>
      </c>
      <c r="I70">
        <v>-13.616300000000001</v>
      </c>
    </row>
    <row r="71" spans="1:9" x14ac:dyDescent="0.25">
      <c r="A71">
        <v>104.38</v>
      </c>
      <c r="C71">
        <v>1703.58</v>
      </c>
      <c r="E71">
        <v>1701.23</v>
      </c>
      <c r="F71">
        <v>1703.15</v>
      </c>
      <c r="G71">
        <v>1692.83</v>
      </c>
      <c r="H71">
        <v>1711.55</v>
      </c>
      <c r="I71">
        <v>-7.9734400000000001</v>
      </c>
    </row>
    <row r="72" spans="1:9" x14ac:dyDescent="0.25">
      <c r="A72">
        <v>104.28</v>
      </c>
      <c r="C72">
        <v>1681.89</v>
      </c>
      <c r="E72">
        <v>1702.12</v>
      </c>
      <c r="F72">
        <v>1704.01</v>
      </c>
      <c r="G72">
        <v>1692.54</v>
      </c>
      <c r="H72">
        <v>1713.6</v>
      </c>
      <c r="I72">
        <v>-31.708300000000001</v>
      </c>
    </row>
    <row r="73" spans="1:9" x14ac:dyDescent="0.25">
      <c r="A73">
        <v>104.18</v>
      </c>
      <c r="C73">
        <v>1710.16</v>
      </c>
      <c r="E73">
        <v>1703.05</v>
      </c>
      <c r="F73">
        <v>1704.88</v>
      </c>
      <c r="G73">
        <v>1692.16</v>
      </c>
      <c r="H73">
        <v>1715.77</v>
      </c>
      <c r="I73">
        <v>-5.6066700000000003</v>
      </c>
    </row>
    <row r="74" spans="1:9" x14ac:dyDescent="0.25">
      <c r="A74">
        <v>104.08</v>
      </c>
      <c r="C74">
        <v>1739.43</v>
      </c>
      <c r="E74">
        <v>1704.03</v>
      </c>
      <c r="F74">
        <v>1705.76</v>
      </c>
      <c r="G74">
        <v>1691.71</v>
      </c>
      <c r="H74">
        <v>1718.08</v>
      </c>
      <c r="I74">
        <v>21.348700000000001</v>
      </c>
    </row>
    <row r="75" spans="1:9" x14ac:dyDescent="0.25">
      <c r="A75">
        <v>103.98</v>
      </c>
      <c r="C75">
        <v>1717.36</v>
      </c>
      <c r="E75">
        <v>1705.08</v>
      </c>
      <c r="F75">
        <v>1706.62</v>
      </c>
      <c r="G75">
        <v>1691.17</v>
      </c>
      <c r="H75">
        <v>1720.53</v>
      </c>
      <c r="I75">
        <v>-3.1670699999999998</v>
      </c>
    </row>
    <row r="76" spans="1:9" x14ac:dyDescent="0.25">
      <c r="A76">
        <v>103.88</v>
      </c>
      <c r="C76">
        <v>1725.91</v>
      </c>
      <c r="E76">
        <v>1706.03</v>
      </c>
      <c r="F76">
        <v>1707.33</v>
      </c>
      <c r="G76">
        <v>1690.39</v>
      </c>
      <c r="H76">
        <v>1722.97</v>
      </c>
      <c r="I76">
        <v>2.9462700000000002</v>
      </c>
    </row>
    <row r="77" spans="1:9" x14ac:dyDescent="0.25">
      <c r="A77">
        <v>103.78</v>
      </c>
      <c r="C77">
        <v>1748.62</v>
      </c>
      <c r="E77">
        <v>1707.08</v>
      </c>
      <c r="F77">
        <v>1708.04</v>
      </c>
      <c r="G77">
        <v>1689.55</v>
      </c>
      <c r="H77">
        <v>1725.57</v>
      </c>
      <c r="I77">
        <v>23.052399999999999</v>
      </c>
    </row>
    <row r="78" spans="1:9" x14ac:dyDescent="0.25">
      <c r="A78">
        <v>103.68</v>
      </c>
      <c r="C78">
        <v>1726.13</v>
      </c>
      <c r="E78">
        <v>1708.4</v>
      </c>
      <c r="F78">
        <v>1708.93</v>
      </c>
      <c r="G78">
        <v>1688.82</v>
      </c>
      <c r="H78">
        <v>1728.51</v>
      </c>
      <c r="I78">
        <v>-2.3763800000000002</v>
      </c>
    </row>
    <row r="79" spans="1:9" x14ac:dyDescent="0.25">
      <c r="A79">
        <v>103.58</v>
      </c>
      <c r="C79">
        <v>1700.31</v>
      </c>
      <c r="E79">
        <v>1709.82</v>
      </c>
      <c r="F79">
        <v>1709.8</v>
      </c>
      <c r="G79">
        <v>1688.02</v>
      </c>
      <c r="H79">
        <v>1731.61</v>
      </c>
      <c r="I79">
        <v>-31.298200000000001</v>
      </c>
    </row>
    <row r="80" spans="1:9" x14ac:dyDescent="0.25">
      <c r="A80">
        <v>103.48</v>
      </c>
      <c r="C80">
        <v>1732.74</v>
      </c>
      <c r="E80">
        <v>1711.29</v>
      </c>
      <c r="F80">
        <v>1710.6</v>
      </c>
      <c r="G80">
        <v>1687.1</v>
      </c>
      <c r="H80">
        <v>1734.79</v>
      </c>
      <c r="I80">
        <v>-2.04284</v>
      </c>
    </row>
    <row r="81" spans="1:9" x14ac:dyDescent="0.25">
      <c r="A81">
        <v>103.38</v>
      </c>
      <c r="C81">
        <v>1758.45</v>
      </c>
      <c r="E81">
        <v>1712.9</v>
      </c>
      <c r="F81">
        <v>1711.41</v>
      </c>
      <c r="G81">
        <v>1686.16</v>
      </c>
      <c r="H81">
        <v>1738.15</v>
      </c>
      <c r="I81">
        <v>20.303799999999999</v>
      </c>
    </row>
    <row r="82" spans="1:9" x14ac:dyDescent="0.25">
      <c r="A82">
        <v>103.28</v>
      </c>
      <c r="C82">
        <v>1748.03</v>
      </c>
      <c r="E82">
        <v>1714.6</v>
      </c>
      <c r="F82">
        <v>1712.17</v>
      </c>
      <c r="G82">
        <v>1685.16</v>
      </c>
      <c r="H82">
        <v>1741.61</v>
      </c>
      <c r="I82">
        <v>6.4162699999999999</v>
      </c>
    </row>
    <row r="83" spans="1:9" x14ac:dyDescent="0.25">
      <c r="A83">
        <v>103.18</v>
      </c>
      <c r="C83">
        <v>1742.22</v>
      </c>
      <c r="E83">
        <v>1716.31</v>
      </c>
      <c r="F83">
        <v>1712.78</v>
      </c>
      <c r="G83">
        <v>1684</v>
      </c>
      <c r="H83">
        <v>1745.09</v>
      </c>
      <c r="I83">
        <v>-2.8666100000000001</v>
      </c>
    </row>
    <row r="84" spans="1:9" x14ac:dyDescent="0.25">
      <c r="A84">
        <v>103.08</v>
      </c>
      <c r="C84">
        <v>1738.38</v>
      </c>
      <c r="E84">
        <v>1718</v>
      </c>
      <c r="F84">
        <v>1713.21</v>
      </c>
      <c r="G84">
        <v>1682.69</v>
      </c>
      <c r="H84">
        <v>1748.52</v>
      </c>
      <c r="I84">
        <v>-10.141999999999999</v>
      </c>
    </row>
    <row r="85" spans="1:9" x14ac:dyDescent="0.25">
      <c r="A85">
        <v>102.98</v>
      </c>
      <c r="C85">
        <v>1773.73</v>
      </c>
      <c r="E85">
        <v>1719.76</v>
      </c>
      <c r="F85">
        <v>1713.53</v>
      </c>
      <c r="G85">
        <v>1681.31</v>
      </c>
      <c r="H85">
        <v>1751.99</v>
      </c>
      <c r="I85">
        <v>21.7485</v>
      </c>
    </row>
    <row r="86" spans="1:9" x14ac:dyDescent="0.25">
      <c r="A86">
        <v>102.88</v>
      </c>
      <c r="C86">
        <v>1770.24</v>
      </c>
      <c r="E86">
        <v>1721.65</v>
      </c>
      <c r="F86">
        <v>1713.81</v>
      </c>
      <c r="G86">
        <v>1679.95</v>
      </c>
      <c r="H86">
        <v>1755.52</v>
      </c>
      <c r="I86">
        <v>14.718500000000001</v>
      </c>
    </row>
    <row r="87" spans="1:9" x14ac:dyDescent="0.25">
      <c r="A87">
        <v>102.78</v>
      </c>
      <c r="C87">
        <v>1736.68</v>
      </c>
      <c r="E87">
        <v>1723.54</v>
      </c>
      <c r="F87">
        <v>1713.92</v>
      </c>
      <c r="G87">
        <v>1678.49</v>
      </c>
      <c r="H87">
        <v>1758.97</v>
      </c>
      <c r="I87">
        <v>-22.287600000000001</v>
      </c>
    </row>
    <row r="88" spans="1:9" x14ac:dyDescent="0.25">
      <c r="A88">
        <v>102.68</v>
      </c>
      <c r="C88">
        <v>1764</v>
      </c>
      <c r="E88">
        <v>1725.45</v>
      </c>
      <c r="F88">
        <v>1713.87</v>
      </c>
      <c r="G88">
        <v>1676.98</v>
      </c>
      <c r="H88">
        <v>1762.33</v>
      </c>
      <c r="I88">
        <v>1.66916</v>
      </c>
    </row>
    <row r="89" spans="1:9" x14ac:dyDescent="0.25">
      <c r="A89">
        <v>102.58</v>
      </c>
      <c r="C89">
        <v>1745.6</v>
      </c>
      <c r="E89">
        <v>1727.47</v>
      </c>
      <c r="F89">
        <v>1713.77</v>
      </c>
      <c r="G89">
        <v>1675.56</v>
      </c>
      <c r="H89">
        <v>1765.69</v>
      </c>
      <c r="I89">
        <v>-20.0913</v>
      </c>
    </row>
    <row r="90" spans="1:9" x14ac:dyDescent="0.25">
      <c r="A90">
        <v>102.48</v>
      </c>
      <c r="C90">
        <v>1742.93</v>
      </c>
      <c r="E90">
        <v>1729.46</v>
      </c>
      <c r="F90">
        <v>1713.48</v>
      </c>
      <c r="G90">
        <v>1674.08</v>
      </c>
      <c r="H90">
        <v>1768.86</v>
      </c>
      <c r="I90">
        <v>-25.928899999999999</v>
      </c>
    </row>
    <row r="91" spans="1:9" x14ac:dyDescent="0.25">
      <c r="A91">
        <v>102.38</v>
      </c>
      <c r="C91">
        <v>1779.14</v>
      </c>
      <c r="E91">
        <v>1731.27</v>
      </c>
      <c r="F91">
        <v>1712.89</v>
      </c>
      <c r="G91">
        <v>1672.47</v>
      </c>
      <c r="H91">
        <v>1771.69</v>
      </c>
      <c r="I91">
        <v>7.4466599999999996</v>
      </c>
    </row>
    <row r="92" spans="1:9" x14ac:dyDescent="0.25">
      <c r="A92">
        <v>102.28</v>
      </c>
      <c r="C92">
        <v>1769.75</v>
      </c>
      <c r="E92">
        <v>1733.08</v>
      </c>
      <c r="F92">
        <v>1712.17</v>
      </c>
      <c r="G92">
        <v>1670.9</v>
      </c>
      <c r="H92">
        <v>1774.34</v>
      </c>
      <c r="I92">
        <v>-4.5843400000000001</v>
      </c>
    </row>
    <row r="93" spans="1:9" x14ac:dyDescent="0.25">
      <c r="A93">
        <v>102.18</v>
      </c>
      <c r="C93">
        <v>1740.71</v>
      </c>
      <c r="E93">
        <v>1734.76</v>
      </c>
      <c r="F93">
        <v>1711.23</v>
      </c>
      <c r="G93">
        <v>1669.32</v>
      </c>
      <c r="H93">
        <v>1776.67</v>
      </c>
      <c r="I93">
        <v>-35.958100000000002</v>
      </c>
    </row>
    <row r="94" spans="1:9" x14ac:dyDescent="0.25">
      <c r="A94">
        <v>102.08</v>
      </c>
      <c r="C94">
        <v>1743.55</v>
      </c>
      <c r="E94">
        <v>1736.09</v>
      </c>
      <c r="F94">
        <v>1709.9</v>
      </c>
      <c r="G94">
        <v>1667.55</v>
      </c>
      <c r="H94">
        <v>1778.44</v>
      </c>
      <c r="I94">
        <v>-34.895099999999999</v>
      </c>
    </row>
    <row r="95" spans="1:9" x14ac:dyDescent="0.25">
      <c r="A95">
        <v>101.98</v>
      </c>
      <c r="C95">
        <v>1792.86</v>
      </c>
      <c r="E95">
        <v>1737.21</v>
      </c>
      <c r="F95">
        <v>1708.32</v>
      </c>
      <c r="G95">
        <v>1665.74</v>
      </c>
      <c r="H95">
        <v>1779.78</v>
      </c>
      <c r="I95">
        <v>13.0733</v>
      </c>
    </row>
    <row r="96" spans="1:9" x14ac:dyDescent="0.25">
      <c r="A96">
        <v>101.88</v>
      </c>
      <c r="C96">
        <v>1779.68</v>
      </c>
      <c r="E96">
        <v>1738.06</v>
      </c>
      <c r="F96">
        <v>1706.5</v>
      </c>
      <c r="G96">
        <v>1663.91</v>
      </c>
      <c r="H96">
        <v>1780.65</v>
      </c>
      <c r="I96">
        <v>-0.96334200000000003</v>
      </c>
    </row>
    <row r="97" spans="1:9" x14ac:dyDescent="0.25">
      <c r="A97">
        <v>101.78</v>
      </c>
      <c r="C97">
        <v>1769.38</v>
      </c>
      <c r="E97">
        <v>1738.49</v>
      </c>
      <c r="F97">
        <v>1704.3</v>
      </c>
      <c r="G97">
        <v>1661.92</v>
      </c>
      <c r="H97">
        <v>1780.86</v>
      </c>
      <c r="I97">
        <v>-11.476900000000001</v>
      </c>
    </row>
    <row r="98" spans="1:9" x14ac:dyDescent="0.25">
      <c r="A98">
        <v>101.68</v>
      </c>
      <c r="C98">
        <v>1779.65</v>
      </c>
      <c r="E98">
        <v>1738.51</v>
      </c>
      <c r="F98">
        <v>1701.79</v>
      </c>
      <c r="G98">
        <v>1659.84</v>
      </c>
      <c r="H98">
        <v>1780.46</v>
      </c>
      <c r="I98">
        <v>-0.80816699999999997</v>
      </c>
    </row>
    <row r="99" spans="1:9" x14ac:dyDescent="0.25">
      <c r="A99">
        <v>101.58</v>
      </c>
      <c r="C99">
        <v>1760.16</v>
      </c>
      <c r="E99">
        <v>1738.25</v>
      </c>
      <c r="F99">
        <v>1699.14</v>
      </c>
      <c r="G99">
        <v>1657.82</v>
      </c>
      <c r="H99">
        <v>1779.57</v>
      </c>
      <c r="I99">
        <v>-19.407</v>
      </c>
    </row>
    <row r="100" spans="1:9" x14ac:dyDescent="0.25">
      <c r="A100">
        <v>101.48</v>
      </c>
      <c r="C100">
        <v>1766</v>
      </c>
      <c r="E100">
        <v>1737.56</v>
      </c>
      <c r="F100">
        <v>1696.25</v>
      </c>
      <c r="G100">
        <v>1655.75</v>
      </c>
      <c r="H100">
        <v>1778.06</v>
      </c>
      <c r="I100">
        <v>-12.0543</v>
      </c>
    </row>
    <row r="101" spans="1:9" x14ac:dyDescent="0.25">
      <c r="A101">
        <v>101.38</v>
      </c>
      <c r="C101">
        <v>1784</v>
      </c>
      <c r="E101">
        <v>1736.31</v>
      </c>
      <c r="F101">
        <v>1693</v>
      </c>
      <c r="G101">
        <v>1653.52</v>
      </c>
      <c r="H101">
        <v>1775.8</v>
      </c>
      <c r="I101">
        <v>8.19998</v>
      </c>
    </row>
    <row r="102" spans="1:9" x14ac:dyDescent="0.25">
      <c r="A102">
        <v>101.28</v>
      </c>
      <c r="C102">
        <v>1810.86</v>
      </c>
      <c r="E102">
        <v>1734.55</v>
      </c>
      <c r="F102">
        <v>1689.5</v>
      </c>
      <c r="G102">
        <v>1651.19</v>
      </c>
      <c r="H102">
        <v>1772.87</v>
      </c>
      <c r="I102">
        <v>37.994399999999999</v>
      </c>
    </row>
    <row r="103" spans="1:9" x14ac:dyDescent="0.25">
      <c r="A103">
        <v>101.18</v>
      </c>
      <c r="C103">
        <v>1795.86</v>
      </c>
      <c r="E103">
        <v>1732.33</v>
      </c>
      <c r="F103">
        <v>1685.82</v>
      </c>
      <c r="G103">
        <v>1648.82</v>
      </c>
      <c r="H103">
        <v>1769.33</v>
      </c>
      <c r="I103">
        <v>26.535599999999999</v>
      </c>
    </row>
    <row r="104" spans="1:9" x14ac:dyDescent="0.25">
      <c r="A104">
        <v>101.08</v>
      </c>
      <c r="C104">
        <v>1761.15</v>
      </c>
      <c r="E104">
        <v>1729.67</v>
      </c>
      <c r="F104">
        <v>1681.99</v>
      </c>
      <c r="G104">
        <v>1646.44</v>
      </c>
      <c r="H104">
        <v>1765.22</v>
      </c>
      <c r="I104">
        <v>-4.0682099999999997</v>
      </c>
    </row>
    <row r="105" spans="1:9" x14ac:dyDescent="0.25">
      <c r="A105">
        <v>100.98</v>
      </c>
      <c r="C105">
        <v>1759.04</v>
      </c>
      <c r="E105">
        <v>1726.57</v>
      </c>
      <c r="F105">
        <v>1678.04</v>
      </c>
      <c r="G105">
        <v>1644.04</v>
      </c>
      <c r="H105">
        <v>1760.56</v>
      </c>
      <c r="I105">
        <v>-1.52084</v>
      </c>
    </row>
    <row r="106" spans="1:9" x14ac:dyDescent="0.25">
      <c r="A106">
        <v>100.88</v>
      </c>
      <c r="C106">
        <v>1780.55</v>
      </c>
      <c r="E106">
        <v>1723.11</v>
      </c>
      <c r="F106">
        <v>1674.06</v>
      </c>
      <c r="G106">
        <v>1641.7</v>
      </c>
      <c r="H106">
        <v>1755.46</v>
      </c>
      <c r="I106">
        <v>25.085100000000001</v>
      </c>
    </row>
    <row r="107" spans="1:9" x14ac:dyDescent="0.25">
      <c r="A107">
        <v>100.78</v>
      </c>
      <c r="C107">
        <v>1783.81</v>
      </c>
      <c r="E107">
        <v>1719.33</v>
      </c>
      <c r="F107">
        <v>1670.09</v>
      </c>
      <c r="G107">
        <v>1639.43</v>
      </c>
      <c r="H107">
        <v>1749.99</v>
      </c>
      <c r="I107">
        <v>33.821100000000001</v>
      </c>
    </row>
    <row r="108" spans="1:9" x14ac:dyDescent="0.25">
      <c r="A108">
        <v>100.68</v>
      </c>
      <c r="C108">
        <v>1763.65</v>
      </c>
      <c r="E108">
        <v>1715.17</v>
      </c>
      <c r="F108">
        <v>1666.06</v>
      </c>
      <c r="G108">
        <v>1637.14</v>
      </c>
      <c r="H108">
        <v>1744.09</v>
      </c>
      <c r="I108">
        <v>19.5609</v>
      </c>
    </row>
    <row r="109" spans="1:9" x14ac:dyDescent="0.25">
      <c r="A109">
        <v>100.58</v>
      </c>
      <c r="C109">
        <v>1758.68</v>
      </c>
      <c r="E109">
        <v>1710.63</v>
      </c>
      <c r="F109">
        <v>1661.96</v>
      </c>
      <c r="G109">
        <v>1634.8</v>
      </c>
      <c r="H109">
        <v>1737.78</v>
      </c>
      <c r="I109">
        <v>20.901399999999999</v>
      </c>
    </row>
    <row r="110" spans="1:9" x14ac:dyDescent="0.25">
      <c r="A110">
        <v>100.48</v>
      </c>
      <c r="C110">
        <v>1761.57</v>
      </c>
      <c r="E110">
        <v>1705.84</v>
      </c>
      <c r="F110">
        <v>1657.91</v>
      </c>
      <c r="G110">
        <v>1632.52</v>
      </c>
      <c r="H110">
        <v>1731.23</v>
      </c>
      <c r="I110">
        <v>30.340699999999998</v>
      </c>
    </row>
    <row r="111" spans="1:9" x14ac:dyDescent="0.25">
      <c r="A111">
        <v>100.38</v>
      </c>
      <c r="C111">
        <v>1755.4</v>
      </c>
      <c r="E111">
        <v>1700.92</v>
      </c>
      <c r="F111">
        <v>1654.01</v>
      </c>
      <c r="G111">
        <v>1630.37</v>
      </c>
      <c r="H111">
        <v>1724.56</v>
      </c>
      <c r="I111">
        <v>30.840599999999998</v>
      </c>
    </row>
    <row r="112" spans="1:9" x14ac:dyDescent="0.25">
      <c r="A112">
        <v>100.28</v>
      </c>
      <c r="C112">
        <v>1736.28</v>
      </c>
      <c r="E112">
        <v>1695.89</v>
      </c>
      <c r="F112">
        <v>1650.25</v>
      </c>
      <c r="G112">
        <v>1628.33</v>
      </c>
      <c r="H112">
        <v>1717.81</v>
      </c>
      <c r="I112">
        <v>18.471499999999999</v>
      </c>
    </row>
    <row r="113" spans="1:9" x14ac:dyDescent="0.25">
      <c r="A113">
        <v>100.18</v>
      </c>
      <c r="C113">
        <v>1720.95</v>
      </c>
      <c r="E113">
        <v>1690.88</v>
      </c>
      <c r="F113">
        <v>1646.72</v>
      </c>
      <c r="G113">
        <v>1626.48</v>
      </c>
      <c r="H113">
        <v>1711.12</v>
      </c>
      <c r="I113">
        <v>9.8256599999999992</v>
      </c>
    </row>
    <row r="114" spans="1:9" x14ac:dyDescent="0.25">
      <c r="A114">
        <v>100.08</v>
      </c>
      <c r="C114">
        <v>1694.44</v>
      </c>
      <c r="E114">
        <v>1685.98</v>
      </c>
      <c r="F114">
        <v>1643.5</v>
      </c>
      <c r="G114">
        <v>1624.88</v>
      </c>
      <c r="H114">
        <v>1704.6</v>
      </c>
      <c r="I114">
        <v>-10.163399999999999</v>
      </c>
    </row>
    <row r="115" spans="1:9" x14ac:dyDescent="0.25">
      <c r="A115">
        <v>99.98</v>
      </c>
      <c r="C115">
        <v>1680.74</v>
      </c>
      <c r="E115">
        <v>1681.26</v>
      </c>
      <c r="F115">
        <v>1640.61</v>
      </c>
      <c r="G115">
        <v>1623.55</v>
      </c>
      <c r="H115">
        <v>1698.32</v>
      </c>
      <c r="I115">
        <v>-17.581</v>
      </c>
    </row>
    <row r="116" spans="1:9" x14ac:dyDescent="0.25">
      <c r="A116">
        <v>99.88</v>
      </c>
      <c r="C116">
        <v>1670.15</v>
      </c>
      <c r="E116">
        <v>1676.83</v>
      </c>
      <c r="F116">
        <v>1638.13</v>
      </c>
      <c r="G116">
        <v>1622.56</v>
      </c>
      <c r="H116">
        <v>1692.4</v>
      </c>
      <c r="I116">
        <v>-22.244700000000002</v>
      </c>
    </row>
    <row r="117" spans="1:9" x14ac:dyDescent="0.25">
      <c r="A117">
        <v>99.78</v>
      </c>
      <c r="C117">
        <v>1630.86</v>
      </c>
      <c r="E117">
        <v>1672.67</v>
      </c>
      <c r="F117">
        <v>1636.01</v>
      </c>
      <c r="G117">
        <v>1621.86</v>
      </c>
      <c r="H117">
        <v>1686.82</v>
      </c>
      <c r="I117">
        <v>-55.959600000000002</v>
      </c>
    </row>
    <row r="118" spans="1:9" x14ac:dyDescent="0.25">
      <c r="A118">
        <v>99.68</v>
      </c>
      <c r="C118">
        <v>1632.43</v>
      </c>
      <c r="E118">
        <v>1668.59</v>
      </c>
      <c r="F118">
        <v>1634.05</v>
      </c>
      <c r="G118">
        <v>1621.23</v>
      </c>
      <c r="H118">
        <v>1681.41</v>
      </c>
      <c r="I118">
        <v>-48.979399999999998</v>
      </c>
    </row>
    <row r="119" spans="1:9" x14ac:dyDescent="0.25">
      <c r="A119">
        <v>99.58</v>
      </c>
      <c r="C119">
        <v>1671.79</v>
      </c>
      <c r="E119">
        <v>1664.63</v>
      </c>
      <c r="F119">
        <v>1632.23</v>
      </c>
      <c r="G119">
        <v>1620.66</v>
      </c>
      <c r="H119">
        <v>1676.2</v>
      </c>
      <c r="I119">
        <v>-4.4104400000000004</v>
      </c>
    </row>
    <row r="120" spans="1:9" x14ac:dyDescent="0.25">
      <c r="A120">
        <v>99.48</v>
      </c>
      <c r="C120">
        <v>1659.65</v>
      </c>
      <c r="E120">
        <v>1660.85</v>
      </c>
      <c r="F120">
        <v>1630.61</v>
      </c>
      <c r="G120">
        <v>1620.2</v>
      </c>
      <c r="H120">
        <v>1671.26</v>
      </c>
      <c r="I120">
        <v>-11.6068</v>
      </c>
    </row>
    <row r="121" spans="1:9" x14ac:dyDescent="0.25">
      <c r="A121">
        <v>99.38</v>
      </c>
      <c r="C121">
        <v>1635.37</v>
      </c>
      <c r="E121">
        <v>1657.12</v>
      </c>
      <c r="F121">
        <v>1629.02</v>
      </c>
      <c r="G121">
        <v>1619.69</v>
      </c>
      <c r="H121">
        <v>1666.45</v>
      </c>
      <c r="I121">
        <v>-31.0884</v>
      </c>
    </row>
    <row r="122" spans="1:9" x14ac:dyDescent="0.25">
      <c r="A122">
        <v>99.28</v>
      </c>
      <c r="C122">
        <v>1642.84</v>
      </c>
      <c r="E122">
        <v>1653.43</v>
      </c>
      <c r="F122">
        <v>1627.43</v>
      </c>
      <c r="G122">
        <v>1619.09</v>
      </c>
      <c r="H122">
        <v>1661.76</v>
      </c>
      <c r="I122">
        <v>-18.9267</v>
      </c>
    </row>
    <row r="123" spans="1:9" x14ac:dyDescent="0.25">
      <c r="A123">
        <v>99.18</v>
      </c>
      <c r="C123">
        <v>1656.3</v>
      </c>
      <c r="E123">
        <v>1649.91</v>
      </c>
      <c r="F123">
        <v>1625.96</v>
      </c>
      <c r="G123">
        <v>1618.54</v>
      </c>
      <c r="H123">
        <v>1657.33</v>
      </c>
      <c r="I123">
        <v>-1.02901</v>
      </c>
    </row>
    <row r="124" spans="1:9" x14ac:dyDescent="0.25">
      <c r="A124">
        <v>99.08</v>
      </c>
      <c r="C124">
        <v>1656.14</v>
      </c>
      <c r="E124">
        <v>1646.67</v>
      </c>
      <c r="F124">
        <v>1624.69</v>
      </c>
      <c r="G124">
        <v>1618.11</v>
      </c>
      <c r="H124">
        <v>1653.25</v>
      </c>
      <c r="I124">
        <v>2.8841800000000002</v>
      </c>
    </row>
    <row r="125" spans="1:9" x14ac:dyDescent="0.25">
      <c r="A125">
        <v>98.98</v>
      </c>
      <c r="C125">
        <v>1621.22</v>
      </c>
      <c r="E125">
        <v>1643.59</v>
      </c>
      <c r="F125">
        <v>1623.52</v>
      </c>
      <c r="G125">
        <v>1617.69</v>
      </c>
      <c r="H125">
        <v>1649.42</v>
      </c>
      <c r="I125">
        <v>-28.200099999999999</v>
      </c>
    </row>
    <row r="126" spans="1:9" x14ac:dyDescent="0.25">
      <c r="A126">
        <v>98.88</v>
      </c>
      <c r="C126">
        <v>1629.54</v>
      </c>
      <c r="E126">
        <v>1640.64</v>
      </c>
      <c r="F126">
        <v>1622.37</v>
      </c>
      <c r="G126">
        <v>1617.24</v>
      </c>
      <c r="H126">
        <v>1645.78</v>
      </c>
      <c r="I126">
        <v>-16.2331</v>
      </c>
    </row>
    <row r="127" spans="1:9" x14ac:dyDescent="0.25">
      <c r="A127">
        <v>98.78</v>
      </c>
      <c r="C127">
        <v>1652.19</v>
      </c>
      <c r="E127">
        <v>1637.98</v>
      </c>
      <c r="F127">
        <v>1621.41</v>
      </c>
      <c r="G127">
        <v>1616.9</v>
      </c>
      <c r="H127">
        <v>1642.48</v>
      </c>
      <c r="I127">
        <v>9.7087199999999996</v>
      </c>
    </row>
    <row r="128" spans="1:9" x14ac:dyDescent="0.25">
      <c r="A128">
        <v>98.68</v>
      </c>
      <c r="C128">
        <v>1620.54</v>
      </c>
      <c r="E128">
        <v>1635.56</v>
      </c>
      <c r="F128">
        <v>1620.6</v>
      </c>
      <c r="G128">
        <v>1616.65</v>
      </c>
      <c r="H128">
        <v>1639.51</v>
      </c>
      <c r="I128">
        <v>-18.964300000000001</v>
      </c>
    </row>
    <row r="129" spans="1:9" x14ac:dyDescent="0.25">
      <c r="A129">
        <v>98.58</v>
      </c>
      <c r="C129">
        <v>1629.35</v>
      </c>
      <c r="E129">
        <v>1633.14</v>
      </c>
      <c r="F129">
        <v>1619.68</v>
      </c>
      <c r="G129">
        <v>1616.23</v>
      </c>
      <c r="H129">
        <v>1636.58</v>
      </c>
      <c r="I129">
        <v>-7.2369700000000003</v>
      </c>
    </row>
    <row r="130" spans="1:9" x14ac:dyDescent="0.25">
      <c r="A130">
        <v>98.48</v>
      </c>
      <c r="C130">
        <v>1669.57</v>
      </c>
      <c r="E130">
        <v>1630.76</v>
      </c>
      <c r="F130">
        <v>1618.7</v>
      </c>
      <c r="G130">
        <v>1615.7</v>
      </c>
      <c r="H130">
        <v>1633.76</v>
      </c>
      <c r="I130">
        <v>35.808</v>
      </c>
    </row>
    <row r="131" spans="1:9" x14ac:dyDescent="0.25">
      <c r="A131">
        <v>98.38</v>
      </c>
      <c r="C131">
        <v>1660.29</v>
      </c>
      <c r="E131">
        <v>1628.63</v>
      </c>
      <c r="F131">
        <v>1617.85</v>
      </c>
      <c r="G131">
        <v>1615.25</v>
      </c>
      <c r="H131">
        <v>1631.23</v>
      </c>
      <c r="I131">
        <v>29.057600000000001</v>
      </c>
    </row>
    <row r="132" spans="1:9" x14ac:dyDescent="0.25">
      <c r="A132">
        <v>98.28</v>
      </c>
      <c r="C132">
        <v>1625.95</v>
      </c>
      <c r="E132">
        <v>1626.59</v>
      </c>
      <c r="F132">
        <v>1617</v>
      </c>
      <c r="G132">
        <v>1614.74</v>
      </c>
      <c r="H132">
        <v>1628.84</v>
      </c>
      <c r="I132">
        <v>-2.8969499999999999</v>
      </c>
    </row>
    <row r="133" spans="1:9" x14ac:dyDescent="0.25">
      <c r="A133">
        <v>98.18</v>
      </c>
      <c r="C133">
        <v>1633.5</v>
      </c>
      <c r="E133">
        <v>1624.61</v>
      </c>
      <c r="F133">
        <v>1616.1</v>
      </c>
      <c r="G133">
        <v>1614.16</v>
      </c>
      <c r="H133">
        <v>1626.55</v>
      </c>
      <c r="I133">
        <v>6.9508299999999998</v>
      </c>
    </row>
    <row r="134" spans="1:9" x14ac:dyDescent="0.25">
      <c r="A134">
        <v>98.08</v>
      </c>
      <c r="C134">
        <v>1652.63</v>
      </c>
      <c r="E134">
        <v>1622.88</v>
      </c>
      <c r="F134">
        <v>1615.36</v>
      </c>
      <c r="G134">
        <v>1613.69</v>
      </c>
      <c r="H134">
        <v>1624.55</v>
      </c>
      <c r="I134">
        <v>28.083300000000001</v>
      </c>
    </row>
    <row r="135" spans="1:9" x14ac:dyDescent="0.25">
      <c r="A135">
        <v>97.98</v>
      </c>
      <c r="C135">
        <v>1632.68</v>
      </c>
      <c r="E135">
        <v>1621.34</v>
      </c>
      <c r="F135">
        <v>1614.71</v>
      </c>
      <c r="G135">
        <v>1613.28</v>
      </c>
      <c r="H135">
        <v>1622.77</v>
      </c>
      <c r="I135">
        <v>9.9069500000000001</v>
      </c>
    </row>
    <row r="136" spans="1:9" x14ac:dyDescent="0.25">
      <c r="A136">
        <v>97.88</v>
      </c>
      <c r="C136">
        <v>1639.79</v>
      </c>
      <c r="E136">
        <v>1619.84</v>
      </c>
      <c r="F136">
        <v>1614.02</v>
      </c>
      <c r="G136">
        <v>1612.79</v>
      </c>
      <c r="H136">
        <v>1621.06</v>
      </c>
      <c r="I136">
        <v>18.7346</v>
      </c>
    </row>
    <row r="137" spans="1:9" x14ac:dyDescent="0.25">
      <c r="A137">
        <v>97.78</v>
      </c>
      <c r="C137">
        <v>1646.58</v>
      </c>
      <c r="E137">
        <v>1618.45</v>
      </c>
      <c r="F137">
        <v>1613.36</v>
      </c>
      <c r="G137">
        <v>1612.31</v>
      </c>
      <c r="H137">
        <v>1619.49</v>
      </c>
      <c r="I137">
        <v>27.0899</v>
      </c>
    </row>
    <row r="138" spans="1:9" x14ac:dyDescent="0.25">
      <c r="A138">
        <v>97.68</v>
      </c>
      <c r="C138">
        <v>1630.74</v>
      </c>
      <c r="E138">
        <v>1617.23</v>
      </c>
      <c r="F138">
        <v>1612.79</v>
      </c>
      <c r="G138">
        <v>1611.9</v>
      </c>
      <c r="H138">
        <v>1618.11</v>
      </c>
      <c r="I138">
        <v>12.628399999999999</v>
      </c>
    </row>
    <row r="139" spans="1:9" x14ac:dyDescent="0.25">
      <c r="A139">
        <v>97.58</v>
      </c>
      <c r="C139">
        <v>1630.56</v>
      </c>
      <c r="E139">
        <v>1616.13</v>
      </c>
      <c r="F139">
        <v>1612.27</v>
      </c>
      <c r="G139">
        <v>1611.52</v>
      </c>
      <c r="H139">
        <v>1616.88</v>
      </c>
      <c r="I139">
        <v>13.677099999999999</v>
      </c>
    </row>
    <row r="140" spans="1:9" x14ac:dyDescent="0.25">
      <c r="A140">
        <v>97.48</v>
      </c>
      <c r="C140">
        <v>1622.64</v>
      </c>
      <c r="E140">
        <v>1615.24</v>
      </c>
      <c r="F140">
        <v>1611.89</v>
      </c>
      <c r="G140">
        <v>1611.26</v>
      </c>
      <c r="H140">
        <v>1615.87</v>
      </c>
      <c r="I140">
        <v>6.7704199999999997</v>
      </c>
    </row>
    <row r="141" spans="1:9" x14ac:dyDescent="0.25">
      <c r="A141">
        <v>97.38</v>
      </c>
      <c r="C141">
        <v>1602.36</v>
      </c>
      <c r="E141">
        <v>1614.47</v>
      </c>
      <c r="F141">
        <v>1611.58</v>
      </c>
      <c r="G141">
        <v>1611.04</v>
      </c>
      <c r="H141">
        <v>1615</v>
      </c>
      <c r="I141">
        <v>-12.644399999999999</v>
      </c>
    </row>
    <row r="142" spans="1:9" x14ac:dyDescent="0.25">
      <c r="A142">
        <v>97.28</v>
      </c>
      <c r="C142">
        <v>1630.85</v>
      </c>
      <c r="E142">
        <v>1613.73</v>
      </c>
      <c r="F142">
        <v>1611.23</v>
      </c>
      <c r="G142">
        <v>1610.79</v>
      </c>
      <c r="H142">
        <v>1614.17</v>
      </c>
      <c r="I142">
        <v>16.676100000000002</v>
      </c>
    </row>
    <row r="143" spans="1:9" x14ac:dyDescent="0.25">
      <c r="A143">
        <v>97.18</v>
      </c>
      <c r="C143">
        <v>1643.25</v>
      </c>
      <c r="E143">
        <v>1613.14</v>
      </c>
      <c r="F143">
        <v>1611</v>
      </c>
      <c r="G143">
        <v>1610.62</v>
      </c>
      <c r="H143">
        <v>1613.51</v>
      </c>
      <c r="I143">
        <v>29.732299999999999</v>
      </c>
    </row>
    <row r="144" spans="1:9" x14ac:dyDescent="0.25">
      <c r="A144">
        <v>97.08</v>
      </c>
      <c r="C144">
        <v>1601.93</v>
      </c>
      <c r="E144">
        <v>1612.68</v>
      </c>
      <c r="F144">
        <v>1610.85</v>
      </c>
      <c r="G144">
        <v>1610.54</v>
      </c>
      <c r="H144">
        <v>1613</v>
      </c>
      <c r="I144">
        <v>-11.0616</v>
      </c>
    </row>
    <row r="145" spans="1:9" x14ac:dyDescent="0.25">
      <c r="A145">
        <v>96.98</v>
      </c>
      <c r="C145">
        <v>1599.52</v>
      </c>
      <c r="E145">
        <v>1612.19</v>
      </c>
      <c r="F145">
        <v>1610.63</v>
      </c>
      <c r="G145">
        <v>1610.37</v>
      </c>
      <c r="H145">
        <v>1612.45</v>
      </c>
      <c r="I145">
        <v>-12.9306</v>
      </c>
    </row>
    <row r="146" spans="1:9" x14ac:dyDescent="0.25">
      <c r="A146">
        <v>96.88</v>
      </c>
      <c r="C146">
        <v>1626.92</v>
      </c>
      <c r="E146">
        <v>1611.78</v>
      </c>
      <c r="F146">
        <v>1610.45</v>
      </c>
      <c r="G146">
        <v>1610.24</v>
      </c>
      <c r="H146">
        <v>1612</v>
      </c>
      <c r="I146">
        <v>14.916</v>
      </c>
    </row>
    <row r="147" spans="1:9" x14ac:dyDescent="0.25">
      <c r="A147">
        <v>96.78</v>
      </c>
      <c r="C147">
        <v>1617.67</v>
      </c>
      <c r="E147">
        <v>1611.63</v>
      </c>
      <c r="F147">
        <v>1610.5</v>
      </c>
      <c r="G147">
        <v>1610.32</v>
      </c>
      <c r="H147">
        <v>1611.81</v>
      </c>
      <c r="I147">
        <v>5.86456</v>
      </c>
    </row>
    <row r="148" spans="1:9" x14ac:dyDescent="0.25">
      <c r="A148">
        <v>96.68</v>
      </c>
      <c r="C148">
        <v>1605.15</v>
      </c>
      <c r="E148">
        <v>1611.5</v>
      </c>
      <c r="F148">
        <v>1610.55</v>
      </c>
      <c r="G148">
        <v>1610.4</v>
      </c>
      <c r="H148">
        <v>1611.65</v>
      </c>
      <c r="I148">
        <v>-6.4985499999999998</v>
      </c>
    </row>
    <row r="149" spans="1:9" x14ac:dyDescent="0.25">
      <c r="A149">
        <v>96.58</v>
      </c>
      <c r="C149">
        <v>1626.05</v>
      </c>
      <c r="E149">
        <v>1611.41</v>
      </c>
      <c r="F149">
        <v>1610.61</v>
      </c>
      <c r="G149">
        <v>1610.49</v>
      </c>
      <c r="H149">
        <v>1611.53</v>
      </c>
      <c r="I149">
        <v>14.5136</v>
      </c>
    </row>
    <row r="150" spans="1:9" x14ac:dyDescent="0.25">
      <c r="A150">
        <v>96.48</v>
      </c>
      <c r="C150">
        <v>1630.18</v>
      </c>
      <c r="E150">
        <v>1611.34</v>
      </c>
      <c r="F150">
        <v>1610.67</v>
      </c>
      <c r="G150">
        <v>1610.57</v>
      </c>
      <c r="H150">
        <v>1611.44</v>
      </c>
      <c r="I150">
        <v>18.741700000000002</v>
      </c>
    </row>
    <row r="151" spans="1:9" x14ac:dyDescent="0.25">
      <c r="A151">
        <v>96.38</v>
      </c>
      <c r="C151">
        <v>1627.73</v>
      </c>
      <c r="E151">
        <v>1611.3</v>
      </c>
      <c r="F151">
        <v>1610.73</v>
      </c>
      <c r="G151">
        <v>1610.65</v>
      </c>
      <c r="H151">
        <v>1611.38</v>
      </c>
      <c r="I151">
        <v>16.354800000000001</v>
      </c>
    </row>
    <row r="152" spans="1:9" x14ac:dyDescent="0.25">
      <c r="A152">
        <v>96.28</v>
      </c>
      <c r="C152">
        <v>1629.16</v>
      </c>
      <c r="E152">
        <v>1611.27</v>
      </c>
      <c r="F152">
        <v>1610.8</v>
      </c>
      <c r="G152">
        <v>1610.73</v>
      </c>
      <c r="H152">
        <v>1611.34</v>
      </c>
      <c r="I152">
        <v>17.821300000000001</v>
      </c>
    </row>
    <row r="153" spans="1:9" x14ac:dyDescent="0.25">
      <c r="A153">
        <v>96.18</v>
      </c>
      <c r="C153">
        <v>1624.86</v>
      </c>
      <c r="E153">
        <v>1611.26</v>
      </c>
      <c r="F153">
        <v>1610.87</v>
      </c>
      <c r="G153">
        <v>1610.82</v>
      </c>
      <c r="H153">
        <v>1611.32</v>
      </c>
      <c r="I153">
        <v>13.541499999999999</v>
      </c>
    </row>
    <row r="154" spans="1:9" x14ac:dyDescent="0.25">
      <c r="A154">
        <v>96.08</v>
      </c>
      <c r="C154">
        <v>1629.59</v>
      </c>
      <c r="E154">
        <v>1611.27</v>
      </c>
      <c r="F154">
        <v>1610.94</v>
      </c>
      <c r="G154">
        <v>1610.9</v>
      </c>
      <c r="H154">
        <v>1611.31</v>
      </c>
      <c r="I154">
        <v>18.274999999999999</v>
      </c>
    </row>
    <row r="155" spans="1:9" x14ac:dyDescent="0.25">
      <c r="A155">
        <v>95.98</v>
      </c>
      <c r="C155">
        <v>1645.14</v>
      </c>
      <c r="E155">
        <v>1611.29</v>
      </c>
      <c r="F155">
        <v>1611.02</v>
      </c>
      <c r="G155">
        <v>1610.98</v>
      </c>
      <c r="H155">
        <v>1611.32</v>
      </c>
      <c r="I155">
        <v>33.821599999999997</v>
      </c>
    </row>
    <row r="156" spans="1:9" x14ac:dyDescent="0.25">
      <c r="A156">
        <v>95.88</v>
      </c>
      <c r="C156">
        <v>1642.89</v>
      </c>
      <c r="E156">
        <v>1611.32</v>
      </c>
      <c r="F156">
        <v>1611.09</v>
      </c>
      <c r="G156">
        <v>1611.06</v>
      </c>
      <c r="H156">
        <v>1611.34</v>
      </c>
      <c r="I156">
        <v>31.5459</v>
      </c>
    </row>
    <row r="157" spans="1:9" x14ac:dyDescent="0.25">
      <c r="A157">
        <v>95.78</v>
      </c>
      <c r="C157">
        <v>1645.24</v>
      </c>
      <c r="E157">
        <v>1611.35</v>
      </c>
      <c r="F157">
        <v>1611.17</v>
      </c>
      <c r="G157">
        <v>1611.15</v>
      </c>
      <c r="H157">
        <v>1611.38</v>
      </c>
      <c r="I157">
        <v>33.861499999999999</v>
      </c>
    </row>
    <row r="158" spans="1:9" x14ac:dyDescent="0.25">
      <c r="A158">
        <v>95.68</v>
      </c>
      <c r="C158">
        <v>1656.17</v>
      </c>
      <c r="E158">
        <v>1611.4</v>
      </c>
      <c r="F158">
        <v>1611.25</v>
      </c>
      <c r="G158">
        <v>1611.23</v>
      </c>
      <c r="H158">
        <v>1611.42</v>
      </c>
      <c r="I158">
        <v>44.755400000000002</v>
      </c>
    </row>
    <row r="159" spans="1:9" x14ac:dyDescent="0.25">
      <c r="A159">
        <v>95.58</v>
      </c>
      <c r="C159">
        <v>1622.17</v>
      </c>
      <c r="E159">
        <v>1611.45</v>
      </c>
      <c r="F159">
        <v>1611.33</v>
      </c>
      <c r="G159">
        <v>1611.31</v>
      </c>
      <c r="H159">
        <v>1611.46</v>
      </c>
      <c r="I159">
        <v>10.7034</v>
      </c>
    </row>
    <row r="160" spans="1:9" x14ac:dyDescent="0.25">
      <c r="A160">
        <v>95.48</v>
      </c>
      <c r="C160">
        <v>1595.29</v>
      </c>
      <c r="E160">
        <v>1611.51</v>
      </c>
      <c r="F160">
        <v>1611.41</v>
      </c>
      <c r="G160">
        <v>1611.39</v>
      </c>
      <c r="H160">
        <v>1611.52</v>
      </c>
      <c r="I160">
        <v>-16.2288</v>
      </c>
    </row>
    <row r="161" spans="1:9" x14ac:dyDescent="0.25">
      <c r="A161">
        <v>95.38</v>
      </c>
      <c r="C161">
        <v>1611.05</v>
      </c>
      <c r="E161">
        <v>1611.57</v>
      </c>
      <c r="F161">
        <v>1611.49</v>
      </c>
      <c r="G161">
        <v>1611.48</v>
      </c>
      <c r="H161">
        <v>1611.58</v>
      </c>
      <c r="I161">
        <v>-0.52419099999999996</v>
      </c>
    </row>
    <row r="162" spans="1:9" x14ac:dyDescent="0.25">
      <c r="A162">
        <v>95.28</v>
      </c>
      <c r="C162">
        <v>1625.54</v>
      </c>
      <c r="E162">
        <v>1611.63</v>
      </c>
      <c r="F162">
        <v>1611.57</v>
      </c>
      <c r="G162">
        <v>1611.56</v>
      </c>
      <c r="H162">
        <v>1611.64</v>
      </c>
      <c r="I162">
        <v>13.9055</v>
      </c>
    </row>
    <row r="163" spans="1:9" x14ac:dyDescent="0.25">
      <c r="A163">
        <v>95.18</v>
      </c>
      <c r="C163">
        <v>1634.81</v>
      </c>
      <c r="E163">
        <v>1611.7</v>
      </c>
      <c r="F163">
        <v>1611.65</v>
      </c>
      <c r="G163">
        <v>1611.64</v>
      </c>
      <c r="H163">
        <v>1611.71</v>
      </c>
      <c r="I163">
        <v>23.1022</v>
      </c>
    </row>
    <row r="164" spans="1:9" x14ac:dyDescent="0.25">
      <c r="A164">
        <v>95.08</v>
      </c>
      <c r="C164">
        <v>1613.42</v>
      </c>
      <c r="E164">
        <v>1611.77</v>
      </c>
      <c r="F164">
        <v>1611.73</v>
      </c>
      <c r="G164">
        <v>1611.72</v>
      </c>
      <c r="H164">
        <v>1611.78</v>
      </c>
      <c r="I164">
        <v>1.6456900000000001</v>
      </c>
    </row>
    <row r="165" spans="1:9" x14ac:dyDescent="0.25">
      <c r="A165">
        <v>94.98</v>
      </c>
      <c r="C165">
        <v>1603.48</v>
      </c>
      <c r="E165">
        <v>1611.84</v>
      </c>
      <c r="F165">
        <v>1611.81</v>
      </c>
      <c r="G165">
        <v>1611.81</v>
      </c>
      <c r="H165">
        <v>1611.85</v>
      </c>
      <c r="I165">
        <v>-8.3686299999999996</v>
      </c>
    </row>
    <row r="166" spans="1:9" x14ac:dyDescent="0.25">
      <c r="A166">
        <v>94.88</v>
      </c>
      <c r="C166">
        <v>1617.54</v>
      </c>
      <c r="E166">
        <v>1611.92</v>
      </c>
      <c r="F166">
        <v>1611.89</v>
      </c>
      <c r="G166">
        <v>1611.89</v>
      </c>
      <c r="H166">
        <v>1611.92</v>
      </c>
      <c r="I166">
        <v>5.62209</v>
      </c>
    </row>
    <row r="167" spans="1:9" x14ac:dyDescent="0.25">
      <c r="A167">
        <v>94.78</v>
      </c>
      <c r="C167">
        <v>1618.18</v>
      </c>
      <c r="E167">
        <v>1612</v>
      </c>
      <c r="F167">
        <v>1611.97</v>
      </c>
      <c r="G167">
        <v>1611.97</v>
      </c>
      <c r="H167">
        <v>1612</v>
      </c>
      <c r="I167">
        <v>6.1812399999999998</v>
      </c>
    </row>
    <row r="168" spans="1:9" x14ac:dyDescent="0.25">
      <c r="A168">
        <v>94.68</v>
      </c>
      <c r="C168">
        <v>1627.53</v>
      </c>
      <c r="E168">
        <v>1612.07</v>
      </c>
      <c r="F168">
        <v>1612.06</v>
      </c>
      <c r="G168">
        <v>1612.05</v>
      </c>
      <c r="H168">
        <v>1612.07</v>
      </c>
      <c r="I168">
        <v>15.458600000000001</v>
      </c>
    </row>
    <row r="169" spans="1:9" x14ac:dyDescent="0.25">
      <c r="A169">
        <v>94.58</v>
      </c>
      <c r="C169">
        <v>1614.82</v>
      </c>
      <c r="E169">
        <v>1612.15</v>
      </c>
      <c r="F169">
        <v>1612.14</v>
      </c>
      <c r="G169">
        <v>1612.14</v>
      </c>
      <c r="H169">
        <v>1612.15</v>
      </c>
      <c r="I169">
        <v>2.66798</v>
      </c>
    </row>
    <row r="170" spans="1:9" x14ac:dyDescent="0.25">
      <c r="A170">
        <v>94.48</v>
      </c>
      <c r="C170">
        <v>1594.3</v>
      </c>
      <c r="E170">
        <v>1612.23</v>
      </c>
      <c r="F170">
        <v>1612.22</v>
      </c>
      <c r="G170">
        <v>1612.22</v>
      </c>
      <c r="H170">
        <v>1612.23</v>
      </c>
      <c r="I170">
        <v>-17.930099999999999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H190"/>
  <sheetViews>
    <sheetView workbookViewId="0"/>
  </sheetViews>
  <sheetFormatPr defaultRowHeight="15" x14ac:dyDescent="0.25"/>
  <cols>
    <col min="1" max="1" width="101.5703125" bestFit="1" customWidth="1"/>
    <col min="2" max="2" width="14.28515625" bestFit="1" customWidth="1"/>
    <col min="3" max="3" width="25.28515625" bestFit="1" customWidth="1"/>
    <col min="4" max="4" width="4" bestFit="1" customWidth="1"/>
    <col min="5" max="8" width="25.2851562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171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82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8" x14ac:dyDescent="0.25">
      <c r="B17" t="s">
        <v>94</v>
      </c>
      <c r="C17">
        <v>37099.699999999997</v>
      </c>
    </row>
    <row r="18" spans="1:8" x14ac:dyDescent="0.25">
      <c r="A18" t="s">
        <v>95</v>
      </c>
      <c r="E18" t="s">
        <v>81</v>
      </c>
      <c r="F18" t="s">
        <v>99</v>
      </c>
      <c r="G18" t="s">
        <v>100</v>
      </c>
      <c r="H18" t="s">
        <v>101</v>
      </c>
    </row>
    <row r="19" spans="1:8" x14ac:dyDescent="0.25">
      <c r="A19" t="s">
        <v>102</v>
      </c>
      <c r="C19" t="s">
        <v>106</v>
      </c>
      <c r="E19" t="s">
        <v>106</v>
      </c>
      <c r="F19" t="s">
        <v>106</v>
      </c>
      <c r="G19" t="s">
        <v>106</v>
      </c>
      <c r="H19" t="s">
        <v>106</v>
      </c>
    </row>
    <row r="20" spans="1:8" x14ac:dyDescent="0.25">
      <c r="A20">
        <v>1078.48</v>
      </c>
      <c r="C20">
        <v>4537.33</v>
      </c>
      <c r="E20">
        <v>4514.04</v>
      </c>
      <c r="F20">
        <v>4514.03</v>
      </c>
      <c r="G20">
        <v>4514.04</v>
      </c>
      <c r="H20">
        <v>23.29</v>
      </c>
    </row>
    <row r="21" spans="1:8" x14ac:dyDescent="0.25">
      <c r="A21">
        <v>1078.3800000000001</v>
      </c>
      <c r="C21">
        <v>4510.82</v>
      </c>
      <c r="E21">
        <v>4512.26</v>
      </c>
      <c r="F21">
        <v>4512.25</v>
      </c>
      <c r="G21">
        <v>4512.26</v>
      </c>
      <c r="H21">
        <v>-1.4345699999999999</v>
      </c>
    </row>
    <row r="22" spans="1:8" x14ac:dyDescent="0.25">
      <c r="A22">
        <v>1078.28</v>
      </c>
      <c r="C22">
        <v>4493.96</v>
      </c>
      <c r="E22">
        <v>4512.5</v>
      </c>
      <c r="F22">
        <v>4512.5</v>
      </c>
      <c r="G22">
        <v>4512.5</v>
      </c>
      <c r="H22">
        <v>-18.546199999999999</v>
      </c>
    </row>
    <row r="23" spans="1:8" x14ac:dyDescent="0.25">
      <c r="A23">
        <v>1078.18</v>
      </c>
      <c r="C23">
        <v>4506.91</v>
      </c>
      <c r="E23">
        <v>4512.75</v>
      </c>
      <c r="F23">
        <v>4512.74</v>
      </c>
      <c r="G23">
        <v>4512.75</v>
      </c>
      <c r="H23">
        <v>-5.8406000000000002</v>
      </c>
    </row>
    <row r="24" spans="1:8" x14ac:dyDescent="0.25">
      <c r="A24">
        <v>1078.08</v>
      </c>
      <c r="C24">
        <v>4544.92</v>
      </c>
      <c r="E24">
        <v>4513</v>
      </c>
      <c r="F24">
        <v>4512.99</v>
      </c>
      <c r="G24">
        <v>4513</v>
      </c>
      <c r="H24">
        <v>31.921299999999999</v>
      </c>
    </row>
    <row r="25" spans="1:8" x14ac:dyDescent="0.25">
      <c r="A25">
        <v>1077.98</v>
      </c>
      <c r="C25">
        <v>4536.6499999999996</v>
      </c>
      <c r="E25">
        <v>4513.24</v>
      </c>
      <c r="F25">
        <v>4513.2299999999996</v>
      </c>
      <c r="G25">
        <v>4513.24</v>
      </c>
      <c r="H25">
        <v>23.402000000000001</v>
      </c>
    </row>
    <row r="26" spans="1:8" x14ac:dyDescent="0.25">
      <c r="A26">
        <v>1077.8800000000001</v>
      </c>
      <c r="C26">
        <v>4513.2299999999996</v>
      </c>
      <c r="E26">
        <v>4513.49</v>
      </c>
      <c r="F26">
        <v>4513.4799999999996</v>
      </c>
      <c r="G26">
        <v>4513.49</v>
      </c>
      <c r="H26">
        <v>-0.267314</v>
      </c>
    </row>
    <row r="27" spans="1:8" x14ac:dyDescent="0.25">
      <c r="A27">
        <v>1077.78</v>
      </c>
      <c r="C27">
        <v>4524.32</v>
      </c>
      <c r="E27">
        <v>4513.74</v>
      </c>
      <c r="F27">
        <v>4513.7299999999996</v>
      </c>
      <c r="G27">
        <v>4513.74</v>
      </c>
      <c r="H27">
        <v>10.5755</v>
      </c>
    </row>
    <row r="28" spans="1:8" x14ac:dyDescent="0.25">
      <c r="A28">
        <v>1077.68</v>
      </c>
      <c r="C28">
        <v>4543.5600000000004</v>
      </c>
      <c r="E28">
        <v>4514</v>
      </c>
      <c r="F28">
        <v>4513.97</v>
      </c>
      <c r="G28">
        <v>4514</v>
      </c>
      <c r="H28">
        <v>29.564800000000002</v>
      </c>
    </row>
    <row r="29" spans="1:8" x14ac:dyDescent="0.25">
      <c r="A29">
        <v>1077.58</v>
      </c>
      <c r="C29">
        <v>4540.09</v>
      </c>
      <c r="E29">
        <v>4514.25</v>
      </c>
      <c r="F29">
        <v>4514.22</v>
      </c>
      <c r="G29">
        <v>4514.25</v>
      </c>
      <c r="H29">
        <v>25.843599999999999</v>
      </c>
    </row>
    <row r="30" spans="1:8" x14ac:dyDescent="0.25">
      <c r="A30">
        <v>1077.48</v>
      </c>
      <c r="C30">
        <v>4539.13</v>
      </c>
      <c r="E30">
        <v>4514.51</v>
      </c>
      <c r="F30">
        <v>4514.46</v>
      </c>
      <c r="G30">
        <v>4514.51</v>
      </c>
      <c r="H30">
        <v>24.622399999999999</v>
      </c>
    </row>
    <row r="31" spans="1:8" x14ac:dyDescent="0.25">
      <c r="A31">
        <v>1077.3800000000001</v>
      </c>
      <c r="C31">
        <v>4569.2299999999996</v>
      </c>
      <c r="E31">
        <v>4514.7700000000004</v>
      </c>
      <c r="F31">
        <v>4514.71</v>
      </c>
      <c r="G31">
        <v>4514.7700000000004</v>
      </c>
      <c r="H31">
        <v>54.463299999999997</v>
      </c>
    </row>
    <row r="32" spans="1:8" x14ac:dyDescent="0.25">
      <c r="A32">
        <v>1077.28</v>
      </c>
      <c r="C32">
        <v>4550.84</v>
      </c>
      <c r="E32">
        <v>4515.03</v>
      </c>
      <c r="F32">
        <v>4514.95</v>
      </c>
      <c r="G32">
        <v>4515.03</v>
      </c>
      <c r="H32">
        <v>35.806800000000003</v>
      </c>
    </row>
    <row r="33" spans="1:8" x14ac:dyDescent="0.25">
      <c r="A33">
        <v>1077.18</v>
      </c>
      <c r="C33">
        <v>4500.12</v>
      </c>
      <c r="E33">
        <v>4515.3</v>
      </c>
      <c r="F33">
        <v>4515.2</v>
      </c>
      <c r="G33">
        <v>4515.3</v>
      </c>
      <c r="H33">
        <v>-15.177899999999999</v>
      </c>
    </row>
    <row r="34" spans="1:8" x14ac:dyDescent="0.25">
      <c r="A34">
        <v>1077.08</v>
      </c>
      <c r="C34">
        <v>4506.63</v>
      </c>
      <c r="E34">
        <v>4515.58</v>
      </c>
      <c r="F34">
        <v>4515.4399999999996</v>
      </c>
      <c r="G34">
        <v>4515.58</v>
      </c>
      <c r="H34">
        <v>-8.9466199999999994</v>
      </c>
    </row>
    <row r="35" spans="1:8" x14ac:dyDescent="0.25">
      <c r="A35">
        <v>1076.98</v>
      </c>
      <c r="C35">
        <v>4544.08</v>
      </c>
      <c r="E35">
        <v>4515.87</v>
      </c>
      <c r="F35">
        <v>4515.6899999999996</v>
      </c>
      <c r="G35">
        <v>4515.87</v>
      </c>
      <c r="H35">
        <v>28.2133</v>
      </c>
    </row>
    <row r="36" spans="1:8" x14ac:dyDescent="0.25">
      <c r="A36">
        <v>1076.8800000000001</v>
      </c>
      <c r="C36">
        <v>4524.13</v>
      </c>
      <c r="E36">
        <v>4516.17</v>
      </c>
      <c r="F36">
        <v>4515.9399999999996</v>
      </c>
      <c r="G36">
        <v>4516.17</v>
      </c>
      <c r="H36">
        <v>7.9634600000000004</v>
      </c>
    </row>
    <row r="37" spans="1:8" x14ac:dyDescent="0.25">
      <c r="A37">
        <v>1076.78</v>
      </c>
      <c r="C37">
        <v>4509.71</v>
      </c>
      <c r="E37">
        <v>4516.4799999999996</v>
      </c>
      <c r="F37">
        <v>4516.18</v>
      </c>
      <c r="G37">
        <v>4516.4799999999996</v>
      </c>
      <c r="H37">
        <v>-6.7764499999999996</v>
      </c>
    </row>
    <row r="38" spans="1:8" x14ac:dyDescent="0.25">
      <c r="A38">
        <v>1076.68</v>
      </c>
      <c r="C38">
        <v>4508.58</v>
      </c>
      <c r="E38">
        <v>4516.82</v>
      </c>
      <c r="F38">
        <v>4516.43</v>
      </c>
      <c r="G38">
        <v>4516.82</v>
      </c>
      <c r="H38">
        <v>-8.2383100000000002</v>
      </c>
    </row>
    <row r="39" spans="1:8" x14ac:dyDescent="0.25">
      <c r="A39">
        <v>1076.58</v>
      </c>
      <c r="C39">
        <v>4528.8500000000004</v>
      </c>
      <c r="E39">
        <v>4517.17</v>
      </c>
      <c r="F39">
        <v>4516.67</v>
      </c>
      <c r="G39">
        <v>4517.17</v>
      </c>
      <c r="H39">
        <v>11.678800000000001</v>
      </c>
    </row>
    <row r="40" spans="1:8" x14ac:dyDescent="0.25">
      <c r="A40">
        <v>1076.48</v>
      </c>
      <c r="C40">
        <v>4549.79</v>
      </c>
      <c r="E40">
        <v>4517.5600000000004</v>
      </c>
      <c r="F40">
        <v>4516.92</v>
      </c>
      <c r="G40">
        <v>4517.5600000000004</v>
      </c>
      <c r="H40">
        <v>32.233699999999999</v>
      </c>
    </row>
    <row r="41" spans="1:8" x14ac:dyDescent="0.25">
      <c r="A41">
        <v>1076.3800000000001</v>
      </c>
      <c r="C41">
        <v>4539.97</v>
      </c>
      <c r="E41">
        <v>4517.9799999999996</v>
      </c>
      <c r="F41">
        <v>4517.16</v>
      </c>
      <c r="G41">
        <v>4517.9799999999996</v>
      </c>
      <c r="H41">
        <v>21.990600000000001</v>
      </c>
    </row>
    <row r="42" spans="1:8" x14ac:dyDescent="0.25">
      <c r="A42">
        <v>1076.28</v>
      </c>
      <c r="C42">
        <v>4552.38</v>
      </c>
      <c r="E42">
        <v>4518.45</v>
      </c>
      <c r="F42">
        <v>4517.41</v>
      </c>
      <c r="G42">
        <v>4518.45</v>
      </c>
      <c r="H42">
        <v>33.932600000000001</v>
      </c>
    </row>
    <row r="43" spans="1:8" x14ac:dyDescent="0.25">
      <c r="A43">
        <v>1076.18</v>
      </c>
      <c r="C43">
        <v>4554.2700000000004</v>
      </c>
      <c r="E43">
        <v>4518.97</v>
      </c>
      <c r="F43">
        <v>4517.6499999999996</v>
      </c>
      <c r="G43">
        <v>4518.97</v>
      </c>
      <c r="H43">
        <v>35.302</v>
      </c>
    </row>
    <row r="44" spans="1:8" x14ac:dyDescent="0.25">
      <c r="A44">
        <v>1076.08</v>
      </c>
      <c r="C44">
        <v>4528.8599999999997</v>
      </c>
      <c r="E44">
        <v>4519.55</v>
      </c>
      <c r="F44">
        <v>4517.8999999999996</v>
      </c>
      <c r="G44">
        <v>4519.55</v>
      </c>
      <c r="H44">
        <v>9.3082499999999992</v>
      </c>
    </row>
    <row r="45" spans="1:8" x14ac:dyDescent="0.25">
      <c r="A45">
        <v>1075.98</v>
      </c>
      <c r="C45">
        <v>4533.54</v>
      </c>
      <c r="E45">
        <v>4520.21</v>
      </c>
      <c r="F45">
        <v>4518.1499999999996</v>
      </c>
      <c r="G45">
        <v>4520.21</v>
      </c>
      <c r="H45">
        <v>13.3283</v>
      </c>
    </row>
    <row r="46" spans="1:8" x14ac:dyDescent="0.25">
      <c r="A46">
        <v>1075.8800000000001</v>
      </c>
      <c r="C46">
        <v>4533.04</v>
      </c>
      <c r="E46">
        <v>4520.96</v>
      </c>
      <c r="F46">
        <v>4518.3900000000003</v>
      </c>
      <c r="G46">
        <v>4520.96</v>
      </c>
      <c r="H46">
        <v>12.0844</v>
      </c>
    </row>
    <row r="47" spans="1:8" x14ac:dyDescent="0.25">
      <c r="A47">
        <v>1075.78</v>
      </c>
      <c r="C47">
        <v>4522.37</v>
      </c>
      <c r="E47">
        <v>4521.82</v>
      </c>
      <c r="F47">
        <v>4518.6400000000003</v>
      </c>
      <c r="G47">
        <v>4521.82</v>
      </c>
      <c r="H47">
        <v>0.54942800000000003</v>
      </c>
    </row>
    <row r="48" spans="1:8" x14ac:dyDescent="0.25">
      <c r="A48">
        <v>1075.68</v>
      </c>
      <c r="C48">
        <v>4543.29</v>
      </c>
      <c r="E48">
        <v>4522.8100000000004</v>
      </c>
      <c r="F48">
        <v>4518.88</v>
      </c>
      <c r="G48">
        <v>4522.8100000000004</v>
      </c>
      <c r="H48">
        <v>20.475000000000001</v>
      </c>
    </row>
    <row r="49" spans="1:8" x14ac:dyDescent="0.25">
      <c r="A49">
        <v>1075.58</v>
      </c>
      <c r="C49">
        <v>4540.05</v>
      </c>
      <c r="E49">
        <v>4523.95</v>
      </c>
      <c r="F49">
        <v>4519.13</v>
      </c>
      <c r="G49">
        <v>4523.95</v>
      </c>
      <c r="H49">
        <v>16.1023</v>
      </c>
    </row>
    <row r="50" spans="1:8" x14ac:dyDescent="0.25">
      <c r="A50">
        <v>1075.48</v>
      </c>
      <c r="C50">
        <v>4527.3599999999997</v>
      </c>
      <c r="E50">
        <v>4525.2700000000004</v>
      </c>
      <c r="F50">
        <v>4519.37</v>
      </c>
      <c r="G50">
        <v>4525.2700000000004</v>
      </c>
      <c r="H50">
        <v>2.0961500000000002</v>
      </c>
    </row>
    <row r="51" spans="1:8" x14ac:dyDescent="0.25">
      <c r="A51">
        <v>1075.3800000000001</v>
      </c>
      <c r="C51">
        <v>4525.93</v>
      </c>
      <c r="E51">
        <v>4526.79</v>
      </c>
      <c r="F51">
        <v>4519.62</v>
      </c>
      <c r="G51">
        <v>4526.79</v>
      </c>
      <c r="H51">
        <v>-0.85557000000000005</v>
      </c>
    </row>
    <row r="52" spans="1:8" x14ac:dyDescent="0.25">
      <c r="A52">
        <v>1075.28</v>
      </c>
      <c r="C52">
        <v>4558.37</v>
      </c>
      <c r="E52">
        <v>4528.54</v>
      </c>
      <c r="F52">
        <v>4519.8599999999997</v>
      </c>
      <c r="G52">
        <v>4528.54</v>
      </c>
      <c r="H52">
        <v>29.828700000000001</v>
      </c>
    </row>
    <row r="53" spans="1:8" x14ac:dyDescent="0.25">
      <c r="A53">
        <v>1075.18</v>
      </c>
      <c r="C53">
        <v>4559.17</v>
      </c>
      <c r="E53">
        <v>4530.57</v>
      </c>
      <c r="F53">
        <v>4520.1099999999997</v>
      </c>
      <c r="G53">
        <v>4530.57</v>
      </c>
      <c r="H53">
        <v>28.6036</v>
      </c>
    </row>
    <row r="54" spans="1:8" x14ac:dyDescent="0.25">
      <c r="A54">
        <v>1075.08</v>
      </c>
      <c r="C54">
        <v>4537.2700000000004</v>
      </c>
      <c r="E54">
        <v>4532.8900000000003</v>
      </c>
      <c r="F54">
        <v>4520.3599999999997</v>
      </c>
      <c r="G54">
        <v>4532.8900000000003</v>
      </c>
      <c r="H54">
        <v>4.3809500000000003</v>
      </c>
    </row>
    <row r="55" spans="1:8" x14ac:dyDescent="0.25">
      <c r="A55">
        <v>1074.98</v>
      </c>
      <c r="C55">
        <v>4540.1400000000003</v>
      </c>
      <c r="E55">
        <v>4535.5600000000004</v>
      </c>
      <c r="F55">
        <v>4520.6000000000004</v>
      </c>
      <c r="G55">
        <v>4535.5600000000004</v>
      </c>
      <c r="H55">
        <v>4.5869200000000001</v>
      </c>
    </row>
    <row r="56" spans="1:8" x14ac:dyDescent="0.25">
      <c r="A56">
        <v>1074.8800000000001</v>
      </c>
      <c r="C56">
        <v>4544.87</v>
      </c>
      <c r="E56">
        <v>4538.6000000000004</v>
      </c>
      <c r="F56">
        <v>4520.8500000000004</v>
      </c>
      <c r="G56">
        <v>4538.6000000000004</v>
      </c>
      <c r="H56">
        <v>6.2676800000000004</v>
      </c>
    </row>
    <row r="57" spans="1:8" x14ac:dyDescent="0.25">
      <c r="A57">
        <v>1074.78</v>
      </c>
      <c r="C57">
        <v>4538.57</v>
      </c>
      <c r="E57">
        <v>4542.0600000000004</v>
      </c>
      <c r="F57">
        <v>4521.09</v>
      </c>
      <c r="G57">
        <v>4542.0600000000004</v>
      </c>
      <c r="H57">
        <v>-3.4995699999999998</v>
      </c>
    </row>
    <row r="58" spans="1:8" x14ac:dyDescent="0.25">
      <c r="A58">
        <v>1074.68</v>
      </c>
      <c r="C58">
        <v>4559.46</v>
      </c>
      <c r="E58">
        <v>4545.99</v>
      </c>
      <c r="F58">
        <v>4521.34</v>
      </c>
      <c r="G58">
        <v>4545.99</v>
      </c>
      <c r="H58">
        <v>13.4773</v>
      </c>
    </row>
    <row r="59" spans="1:8" x14ac:dyDescent="0.25">
      <c r="A59">
        <v>1074.58</v>
      </c>
      <c r="C59">
        <v>4588.01</v>
      </c>
      <c r="E59">
        <v>4550.3999999999996</v>
      </c>
      <c r="F59">
        <v>4521.58</v>
      </c>
      <c r="G59">
        <v>4550.3999999999996</v>
      </c>
      <c r="H59">
        <v>37.608600000000003</v>
      </c>
    </row>
    <row r="60" spans="1:8" x14ac:dyDescent="0.25">
      <c r="A60">
        <v>1074.48</v>
      </c>
      <c r="C60">
        <v>4576.8500000000004</v>
      </c>
      <c r="E60">
        <v>4555.3500000000004</v>
      </c>
      <c r="F60">
        <v>4521.83</v>
      </c>
      <c r="G60">
        <v>4555.3500000000004</v>
      </c>
      <c r="H60">
        <v>21.501100000000001</v>
      </c>
    </row>
    <row r="61" spans="1:8" x14ac:dyDescent="0.25">
      <c r="A61">
        <v>1074.3800000000001</v>
      </c>
      <c r="C61">
        <v>4548.7700000000004</v>
      </c>
      <c r="E61">
        <v>4560.8599999999997</v>
      </c>
      <c r="F61">
        <v>4522.07</v>
      </c>
      <c r="G61">
        <v>4560.8599999999997</v>
      </c>
      <c r="H61">
        <v>-12.0901</v>
      </c>
    </row>
    <row r="62" spans="1:8" x14ac:dyDescent="0.25">
      <c r="A62">
        <v>1074.28</v>
      </c>
      <c r="C62">
        <v>4540.17</v>
      </c>
      <c r="E62">
        <v>4566.95</v>
      </c>
      <c r="F62">
        <v>4522.32</v>
      </c>
      <c r="G62">
        <v>4566.95</v>
      </c>
      <c r="H62">
        <v>-26.783300000000001</v>
      </c>
    </row>
    <row r="63" spans="1:8" x14ac:dyDescent="0.25">
      <c r="A63">
        <v>1074.18</v>
      </c>
      <c r="C63">
        <v>4578.5</v>
      </c>
      <c r="E63">
        <v>4573.6499999999996</v>
      </c>
      <c r="F63">
        <v>4522.5600000000004</v>
      </c>
      <c r="G63">
        <v>4573.6499999999996</v>
      </c>
      <c r="H63">
        <v>4.8528399999999996</v>
      </c>
    </row>
    <row r="64" spans="1:8" x14ac:dyDescent="0.25">
      <c r="A64">
        <v>1074.08</v>
      </c>
      <c r="C64">
        <v>4587.5200000000004</v>
      </c>
      <c r="E64">
        <v>4580.95</v>
      </c>
      <c r="F64">
        <v>4522.8100000000004</v>
      </c>
      <c r="G64">
        <v>4580.95</v>
      </c>
      <c r="H64">
        <v>6.5671999999999997</v>
      </c>
    </row>
    <row r="65" spans="1:8" x14ac:dyDescent="0.25">
      <c r="A65">
        <v>1073.98</v>
      </c>
      <c r="C65">
        <v>4597.8100000000004</v>
      </c>
      <c r="E65">
        <v>4588.8500000000004</v>
      </c>
      <c r="F65">
        <v>4523.0600000000004</v>
      </c>
      <c r="G65">
        <v>4588.8500000000004</v>
      </c>
      <c r="H65">
        <v>8.9647400000000008</v>
      </c>
    </row>
    <row r="66" spans="1:8" x14ac:dyDescent="0.25">
      <c r="A66">
        <v>1073.8800000000001</v>
      </c>
      <c r="C66">
        <v>4607.0200000000004</v>
      </c>
      <c r="E66">
        <v>4597.3100000000004</v>
      </c>
      <c r="F66">
        <v>4523.3</v>
      </c>
      <c r="G66">
        <v>4597.3100000000004</v>
      </c>
      <c r="H66">
        <v>9.7015499999999992</v>
      </c>
    </row>
    <row r="67" spans="1:8" x14ac:dyDescent="0.25">
      <c r="A67">
        <v>1073.78</v>
      </c>
      <c r="C67">
        <v>4601.2299999999996</v>
      </c>
      <c r="E67">
        <v>4606.3100000000004</v>
      </c>
      <c r="F67">
        <v>4523.55</v>
      </c>
      <c r="G67">
        <v>4606.3100000000004</v>
      </c>
      <c r="H67">
        <v>-5.0766</v>
      </c>
    </row>
    <row r="68" spans="1:8" x14ac:dyDescent="0.25">
      <c r="A68">
        <v>1073.68</v>
      </c>
      <c r="C68">
        <v>4628.2299999999996</v>
      </c>
      <c r="E68">
        <v>4615.7700000000004</v>
      </c>
      <c r="F68">
        <v>4523.79</v>
      </c>
      <c r="G68">
        <v>4615.7700000000004</v>
      </c>
      <c r="H68">
        <v>12.4582</v>
      </c>
    </row>
    <row r="69" spans="1:8" x14ac:dyDescent="0.25">
      <c r="A69">
        <v>1073.58</v>
      </c>
      <c r="C69">
        <v>4628.45</v>
      </c>
      <c r="E69">
        <v>4625.62</v>
      </c>
      <c r="F69">
        <v>4524.04</v>
      </c>
      <c r="G69">
        <v>4625.62</v>
      </c>
      <c r="H69">
        <v>2.8302900000000002</v>
      </c>
    </row>
    <row r="70" spans="1:8" x14ac:dyDescent="0.25">
      <c r="A70">
        <v>1073.48</v>
      </c>
      <c r="C70">
        <v>4615.7299999999996</v>
      </c>
      <c r="E70">
        <v>4635.74</v>
      </c>
      <c r="F70">
        <v>4524.28</v>
      </c>
      <c r="G70">
        <v>4635.74</v>
      </c>
      <c r="H70">
        <v>-20.0078</v>
      </c>
    </row>
    <row r="71" spans="1:8" x14ac:dyDescent="0.25">
      <c r="A71">
        <v>1073.3800000000001</v>
      </c>
      <c r="C71">
        <v>4639.95</v>
      </c>
      <c r="E71">
        <v>4646</v>
      </c>
      <c r="F71">
        <v>4524.53</v>
      </c>
      <c r="G71">
        <v>4646</v>
      </c>
      <c r="H71">
        <v>-6.0492400000000002</v>
      </c>
    </row>
    <row r="72" spans="1:8" x14ac:dyDescent="0.25">
      <c r="A72">
        <v>1073.28</v>
      </c>
      <c r="C72">
        <v>4663.96</v>
      </c>
      <c r="E72">
        <v>4656.2700000000004</v>
      </c>
      <c r="F72">
        <v>4524.7700000000004</v>
      </c>
      <c r="G72">
        <v>4656.2700000000004</v>
      </c>
      <c r="H72">
        <v>7.6947000000000001</v>
      </c>
    </row>
    <row r="73" spans="1:8" x14ac:dyDescent="0.25">
      <c r="A73">
        <v>1073.18</v>
      </c>
      <c r="C73">
        <v>4632.67</v>
      </c>
      <c r="E73">
        <v>4666.3599999999997</v>
      </c>
      <c r="F73">
        <v>4525.0200000000004</v>
      </c>
      <c r="G73">
        <v>4666.3599999999997</v>
      </c>
      <c r="H73">
        <v>-33.686500000000002</v>
      </c>
    </row>
    <row r="74" spans="1:8" x14ac:dyDescent="0.25">
      <c r="A74">
        <v>1073.08</v>
      </c>
      <c r="C74">
        <v>4643.0200000000004</v>
      </c>
      <c r="E74">
        <v>4676.1000000000004</v>
      </c>
      <c r="F74">
        <v>4525.2700000000004</v>
      </c>
      <c r="G74">
        <v>4676.1000000000004</v>
      </c>
      <c r="H74">
        <v>-33.0871</v>
      </c>
    </row>
    <row r="75" spans="1:8" x14ac:dyDescent="0.25">
      <c r="A75">
        <v>1072.98</v>
      </c>
      <c r="C75">
        <v>4679.33</v>
      </c>
      <c r="E75">
        <v>4685.3</v>
      </c>
      <c r="F75">
        <v>4525.51</v>
      </c>
      <c r="G75">
        <v>4685.3</v>
      </c>
      <c r="H75">
        <v>-5.9751799999999999</v>
      </c>
    </row>
    <row r="76" spans="1:8" x14ac:dyDescent="0.25">
      <c r="A76">
        <v>1072.8800000000001</v>
      </c>
      <c r="C76">
        <v>4680.46</v>
      </c>
      <c r="E76">
        <v>4693.76</v>
      </c>
      <c r="F76">
        <v>4525.76</v>
      </c>
      <c r="G76">
        <v>4693.76</v>
      </c>
      <c r="H76">
        <v>-13.300800000000001</v>
      </c>
    </row>
    <row r="77" spans="1:8" x14ac:dyDescent="0.25">
      <c r="A77">
        <v>1072.78</v>
      </c>
      <c r="C77">
        <v>4706.17</v>
      </c>
      <c r="E77">
        <v>4701.29</v>
      </c>
      <c r="F77">
        <v>4526</v>
      </c>
      <c r="G77">
        <v>4701.29</v>
      </c>
      <c r="H77">
        <v>4.8774800000000003</v>
      </c>
    </row>
    <row r="78" spans="1:8" x14ac:dyDescent="0.25">
      <c r="A78">
        <v>1072.68</v>
      </c>
      <c r="C78">
        <v>4706.4799999999996</v>
      </c>
      <c r="E78">
        <v>4707.71</v>
      </c>
      <c r="F78">
        <v>4526.25</v>
      </c>
      <c r="G78">
        <v>4707.71</v>
      </c>
      <c r="H78">
        <v>-1.2353099999999999</v>
      </c>
    </row>
    <row r="79" spans="1:8" x14ac:dyDescent="0.25">
      <c r="A79">
        <v>1072.58</v>
      </c>
      <c r="C79">
        <v>4717.57</v>
      </c>
      <c r="E79">
        <v>4712.87</v>
      </c>
      <c r="F79">
        <v>4526.49</v>
      </c>
      <c r="G79">
        <v>4712.87</v>
      </c>
      <c r="H79">
        <v>4.6990299999999996</v>
      </c>
    </row>
    <row r="80" spans="1:8" x14ac:dyDescent="0.25">
      <c r="A80">
        <v>1072.48</v>
      </c>
      <c r="C80">
        <v>4720.2299999999996</v>
      </c>
      <c r="E80">
        <v>4716.63</v>
      </c>
      <c r="F80">
        <v>4526.74</v>
      </c>
      <c r="G80">
        <v>4716.63</v>
      </c>
      <c r="H80">
        <v>3.5933199999999998</v>
      </c>
    </row>
    <row r="81" spans="1:8" x14ac:dyDescent="0.25">
      <c r="A81">
        <v>1072.3800000000001</v>
      </c>
      <c r="C81">
        <v>4706.28</v>
      </c>
      <c r="E81">
        <v>4718.8999999999996</v>
      </c>
      <c r="F81">
        <v>4526.9799999999996</v>
      </c>
      <c r="G81">
        <v>4718.8999999999996</v>
      </c>
      <c r="H81">
        <v>-12.6233</v>
      </c>
    </row>
    <row r="82" spans="1:8" x14ac:dyDescent="0.25">
      <c r="A82">
        <v>1072.28</v>
      </c>
      <c r="C82">
        <v>4735.01</v>
      </c>
      <c r="E82">
        <v>4719.63</v>
      </c>
      <c r="F82">
        <v>4527.2299999999996</v>
      </c>
      <c r="G82">
        <v>4719.63</v>
      </c>
      <c r="H82">
        <v>15.3835</v>
      </c>
    </row>
    <row r="83" spans="1:8" x14ac:dyDescent="0.25">
      <c r="A83">
        <v>1072.18</v>
      </c>
      <c r="C83">
        <v>4753.1400000000003</v>
      </c>
      <c r="E83">
        <v>4718.79</v>
      </c>
      <c r="F83">
        <v>4527.4799999999996</v>
      </c>
      <c r="G83">
        <v>4718.79</v>
      </c>
      <c r="H83">
        <v>34.346800000000002</v>
      </c>
    </row>
    <row r="84" spans="1:8" x14ac:dyDescent="0.25">
      <c r="A84">
        <v>1072.08</v>
      </c>
      <c r="C84">
        <v>4740.71</v>
      </c>
      <c r="E84">
        <v>4716.43</v>
      </c>
      <c r="F84">
        <v>4527.72</v>
      </c>
      <c r="G84">
        <v>4716.43</v>
      </c>
      <c r="H84">
        <v>24.2775</v>
      </c>
    </row>
    <row r="85" spans="1:8" x14ac:dyDescent="0.25">
      <c r="A85">
        <v>1071.98</v>
      </c>
      <c r="C85">
        <v>4702.17</v>
      </c>
      <c r="E85">
        <v>4712.6000000000004</v>
      </c>
      <c r="F85">
        <v>4527.97</v>
      </c>
      <c r="G85">
        <v>4712.6000000000004</v>
      </c>
      <c r="H85">
        <v>-10.435499999999999</v>
      </c>
    </row>
    <row r="86" spans="1:8" x14ac:dyDescent="0.25">
      <c r="A86">
        <v>1071.8800000000001</v>
      </c>
      <c r="C86">
        <v>4689.8500000000004</v>
      </c>
      <c r="E86">
        <v>4707.43</v>
      </c>
      <c r="F86">
        <v>4528.21</v>
      </c>
      <c r="G86">
        <v>4707.43</v>
      </c>
      <c r="H86">
        <v>-17.5853</v>
      </c>
    </row>
    <row r="87" spans="1:8" x14ac:dyDescent="0.25">
      <c r="A87">
        <v>1071.78</v>
      </c>
      <c r="C87">
        <v>4720.05</v>
      </c>
      <c r="E87">
        <v>4701.05</v>
      </c>
      <c r="F87">
        <v>4528.46</v>
      </c>
      <c r="G87">
        <v>4701.05</v>
      </c>
      <c r="H87">
        <v>18.9983</v>
      </c>
    </row>
    <row r="88" spans="1:8" x14ac:dyDescent="0.25">
      <c r="A88">
        <v>1071.68</v>
      </c>
      <c r="C88">
        <v>4719.41</v>
      </c>
      <c r="E88">
        <v>4693.63</v>
      </c>
      <c r="F88">
        <v>4528.7</v>
      </c>
      <c r="G88">
        <v>4693.63</v>
      </c>
      <c r="H88">
        <v>25.776399999999999</v>
      </c>
    </row>
    <row r="89" spans="1:8" x14ac:dyDescent="0.25">
      <c r="A89">
        <v>1071.58</v>
      </c>
      <c r="C89">
        <v>4700.92</v>
      </c>
      <c r="E89">
        <v>4685.3500000000004</v>
      </c>
      <c r="F89">
        <v>4528.95</v>
      </c>
      <c r="G89">
        <v>4685.3500000000004</v>
      </c>
      <c r="H89">
        <v>15.5695</v>
      </c>
    </row>
    <row r="90" spans="1:8" x14ac:dyDescent="0.25">
      <c r="A90">
        <v>1071.48</v>
      </c>
      <c r="C90">
        <v>4683.3999999999996</v>
      </c>
      <c r="E90">
        <v>4676.41</v>
      </c>
      <c r="F90">
        <v>4529.1899999999996</v>
      </c>
      <c r="G90">
        <v>4676.41</v>
      </c>
      <c r="H90">
        <v>6.9860300000000004</v>
      </c>
    </row>
    <row r="91" spans="1:8" x14ac:dyDescent="0.25">
      <c r="A91">
        <v>1071.3800000000001</v>
      </c>
      <c r="C91">
        <v>4654.17</v>
      </c>
      <c r="E91">
        <v>4667</v>
      </c>
      <c r="F91">
        <v>4529.4399999999996</v>
      </c>
      <c r="G91">
        <v>4667</v>
      </c>
      <c r="H91">
        <v>-12.831200000000001</v>
      </c>
    </row>
    <row r="92" spans="1:8" x14ac:dyDescent="0.25">
      <c r="A92">
        <v>1071.28</v>
      </c>
      <c r="C92">
        <v>4638.07</v>
      </c>
      <c r="E92">
        <v>4657.3100000000004</v>
      </c>
      <c r="F92">
        <v>4529.68</v>
      </c>
      <c r="G92">
        <v>4657.3100000000004</v>
      </c>
      <c r="H92">
        <v>-19.248999999999999</v>
      </c>
    </row>
    <row r="93" spans="1:8" x14ac:dyDescent="0.25">
      <c r="A93">
        <v>1071.18</v>
      </c>
      <c r="C93">
        <v>4625.46</v>
      </c>
      <c r="E93">
        <v>4647.5200000000004</v>
      </c>
      <c r="F93">
        <v>4529.93</v>
      </c>
      <c r="G93">
        <v>4647.5200000000004</v>
      </c>
      <c r="H93">
        <v>-22.058900000000001</v>
      </c>
    </row>
    <row r="94" spans="1:8" x14ac:dyDescent="0.25">
      <c r="A94">
        <v>1071.08</v>
      </c>
      <c r="C94">
        <v>4631.18</v>
      </c>
      <c r="E94">
        <v>4637.79</v>
      </c>
      <c r="F94">
        <v>4530.18</v>
      </c>
      <c r="G94">
        <v>4637.79</v>
      </c>
      <c r="H94">
        <v>-6.6032400000000004</v>
      </c>
    </row>
    <row r="95" spans="1:8" x14ac:dyDescent="0.25">
      <c r="A95">
        <v>1070.98</v>
      </c>
      <c r="C95">
        <v>4639.16</v>
      </c>
      <c r="E95">
        <v>4628.25</v>
      </c>
      <c r="F95">
        <v>4530.42</v>
      </c>
      <c r="G95">
        <v>4628.25</v>
      </c>
      <c r="H95">
        <v>10.9108</v>
      </c>
    </row>
    <row r="96" spans="1:8" x14ac:dyDescent="0.25">
      <c r="A96">
        <v>1070.8800000000001</v>
      </c>
      <c r="C96">
        <v>4623.34</v>
      </c>
      <c r="E96">
        <v>4619.03</v>
      </c>
      <c r="F96">
        <v>4530.67</v>
      </c>
      <c r="G96">
        <v>4619.03</v>
      </c>
      <c r="H96">
        <v>4.3028599999999999</v>
      </c>
    </row>
    <row r="97" spans="1:8" x14ac:dyDescent="0.25">
      <c r="A97">
        <v>1070.78</v>
      </c>
      <c r="C97">
        <v>4590.1099999999997</v>
      </c>
      <c r="E97">
        <v>4610.2299999999996</v>
      </c>
      <c r="F97">
        <v>4530.91</v>
      </c>
      <c r="G97">
        <v>4610.2299999999996</v>
      </c>
      <c r="H97">
        <v>-20.127199999999998</v>
      </c>
    </row>
    <row r="98" spans="1:8" x14ac:dyDescent="0.25">
      <c r="A98">
        <v>1070.68</v>
      </c>
      <c r="C98">
        <v>4594.33</v>
      </c>
      <c r="E98">
        <v>4601.93</v>
      </c>
      <c r="F98">
        <v>4531.16</v>
      </c>
      <c r="G98">
        <v>4601.93</v>
      </c>
      <c r="H98">
        <v>-7.5958500000000004</v>
      </c>
    </row>
    <row r="99" spans="1:8" x14ac:dyDescent="0.25">
      <c r="A99">
        <v>1070.58</v>
      </c>
      <c r="C99">
        <v>4603.28</v>
      </c>
      <c r="E99">
        <v>4594.17</v>
      </c>
      <c r="F99">
        <v>4531.3999999999996</v>
      </c>
      <c r="G99">
        <v>4594.17</v>
      </c>
      <c r="H99">
        <v>9.1091999999999995</v>
      </c>
    </row>
    <row r="100" spans="1:8" x14ac:dyDescent="0.25">
      <c r="A100">
        <v>1070.48</v>
      </c>
      <c r="C100">
        <v>4590.95</v>
      </c>
      <c r="E100">
        <v>4586.99</v>
      </c>
      <c r="F100">
        <v>4531.6499999999996</v>
      </c>
      <c r="G100">
        <v>4586.99</v>
      </c>
      <c r="H100">
        <v>3.9608500000000002</v>
      </c>
    </row>
    <row r="101" spans="1:8" x14ac:dyDescent="0.25">
      <c r="A101">
        <v>1070.3800000000001</v>
      </c>
      <c r="C101">
        <v>4573.25</v>
      </c>
      <c r="E101">
        <v>4580.41</v>
      </c>
      <c r="F101">
        <v>4531.8900000000003</v>
      </c>
      <c r="G101">
        <v>4580.41</v>
      </c>
      <c r="H101">
        <v>-7.16221</v>
      </c>
    </row>
    <row r="102" spans="1:8" x14ac:dyDescent="0.25">
      <c r="A102">
        <v>1070.28</v>
      </c>
      <c r="C102">
        <v>4569.55</v>
      </c>
      <c r="E102">
        <v>4574.4399999999996</v>
      </c>
      <c r="F102">
        <v>4532.1400000000003</v>
      </c>
      <c r="G102">
        <v>4574.4399999999996</v>
      </c>
      <c r="H102">
        <v>-4.8921799999999998</v>
      </c>
    </row>
    <row r="103" spans="1:8" x14ac:dyDescent="0.25">
      <c r="A103">
        <v>1070.18</v>
      </c>
      <c r="C103">
        <v>4558.8</v>
      </c>
      <c r="E103">
        <v>4569.07</v>
      </c>
      <c r="F103">
        <v>4532.3900000000003</v>
      </c>
      <c r="G103">
        <v>4569.07</v>
      </c>
      <c r="H103">
        <v>-10.273300000000001</v>
      </c>
    </row>
    <row r="104" spans="1:8" x14ac:dyDescent="0.25">
      <c r="A104">
        <v>1070.08</v>
      </c>
      <c r="C104">
        <v>4562.3500000000004</v>
      </c>
      <c r="E104">
        <v>4564.2700000000004</v>
      </c>
      <c r="F104">
        <v>4532.63</v>
      </c>
      <c r="G104">
        <v>4564.2700000000004</v>
      </c>
      <c r="H104">
        <v>-1.92035</v>
      </c>
    </row>
    <row r="105" spans="1:8" x14ac:dyDescent="0.25">
      <c r="A105">
        <v>1069.98</v>
      </c>
      <c r="C105">
        <v>4578.0200000000004</v>
      </c>
      <c r="E105">
        <v>4560.0200000000004</v>
      </c>
      <c r="F105">
        <v>4532.88</v>
      </c>
      <c r="G105">
        <v>4560.0200000000004</v>
      </c>
      <c r="H105">
        <v>17.9922</v>
      </c>
    </row>
    <row r="106" spans="1:8" x14ac:dyDescent="0.25">
      <c r="A106">
        <v>1069.8800000000001</v>
      </c>
      <c r="C106">
        <v>4527.8599999999997</v>
      </c>
      <c r="E106">
        <v>4556.29</v>
      </c>
      <c r="F106">
        <v>4533.12</v>
      </c>
      <c r="G106">
        <v>4556.29</v>
      </c>
      <c r="H106">
        <v>-28.433299999999999</v>
      </c>
    </row>
    <row r="107" spans="1:8" x14ac:dyDescent="0.25">
      <c r="A107">
        <v>1069.78</v>
      </c>
      <c r="C107">
        <v>4510.43</v>
      </c>
      <c r="E107">
        <v>4553.04</v>
      </c>
      <c r="F107">
        <v>4533.37</v>
      </c>
      <c r="G107">
        <v>4553.04</v>
      </c>
      <c r="H107">
        <v>-42.6175</v>
      </c>
    </row>
    <row r="108" spans="1:8" x14ac:dyDescent="0.25">
      <c r="A108">
        <v>1069.68</v>
      </c>
      <c r="C108">
        <v>4527.75</v>
      </c>
      <c r="E108">
        <v>4550.24</v>
      </c>
      <c r="F108">
        <v>4533.6099999999997</v>
      </c>
      <c r="G108">
        <v>4550.24</v>
      </c>
      <c r="H108">
        <v>-22.4878</v>
      </c>
    </row>
    <row r="109" spans="1:8" x14ac:dyDescent="0.25">
      <c r="A109">
        <v>1069.58</v>
      </c>
      <c r="C109">
        <v>4566.96</v>
      </c>
      <c r="E109">
        <v>4547.84</v>
      </c>
      <c r="F109">
        <v>4533.8599999999997</v>
      </c>
      <c r="G109">
        <v>4547.84</v>
      </c>
      <c r="H109">
        <v>19.119800000000001</v>
      </c>
    </row>
    <row r="110" spans="1:8" x14ac:dyDescent="0.25">
      <c r="A110">
        <v>1069.48</v>
      </c>
      <c r="C110">
        <v>4565.84</v>
      </c>
      <c r="E110">
        <v>4545.8</v>
      </c>
      <c r="F110">
        <v>4534.1000000000004</v>
      </c>
      <c r="G110">
        <v>4545.8</v>
      </c>
      <c r="H110">
        <v>20.037099999999999</v>
      </c>
    </row>
    <row r="111" spans="1:8" x14ac:dyDescent="0.25">
      <c r="A111">
        <v>1069.3800000000001</v>
      </c>
      <c r="C111">
        <v>4530.8100000000004</v>
      </c>
      <c r="E111">
        <v>4544.09</v>
      </c>
      <c r="F111">
        <v>4534.3500000000004</v>
      </c>
      <c r="G111">
        <v>4544.09</v>
      </c>
      <c r="H111">
        <v>-13.274900000000001</v>
      </c>
    </row>
    <row r="112" spans="1:8" x14ac:dyDescent="0.25">
      <c r="A112">
        <v>1069.28</v>
      </c>
      <c r="C112">
        <v>4560.42</v>
      </c>
      <c r="E112">
        <v>4542.66</v>
      </c>
      <c r="F112">
        <v>4534.6000000000004</v>
      </c>
      <c r="G112">
        <v>4542.66</v>
      </c>
      <c r="H112">
        <v>17.762699999999999</v>
      </c>
    </row>
    <row r="113" spans="1:8" x14ac:dyDescent="0.25">
      <c r="A113">
        <v>1069.18</v>
      </c>
      <c r="C113">
        <v>4556.25</v>
      </c>
      <c r="E113">
        <v>4541.49</v>
      </c>
      <c r="F113">
        <v>4534.84</v>
      </c>
      <c r="G113">
        <v>4541.49</v>
      </c>
      <c r="H113">
        <v>14.7597</v>
      </c>
    </row>
    <row r="114" spans="1:8" x14ac:dyDescent="0.25">
      <c r="A114">
        <v>1069.08</v>
      </c>
      <c r="C114">
        <v>4525.09</v>
      </c>
      <c r="E114">
        <v>4540.54</v>
      </c>
      <c r="F114">
        <v>4535.09</v>
      </c>
      <c r="G114">
        <v>4540.54</v>
      </c>
      <c r="H114">
        <v>-15.456899999999999</v>
      </c>
    </row>
    <row r="115" spans="1:8" x14ac:dyDescent="0.25">
      <c r="A115">
        <v>1068.98</v>
      </c>
      <c r="C115">
        <v>4534.26</v>
      </c>
      <c r="E115">
        <v>4539.79</v>
      </c>
      <c r="F115">
        <v>4535.33</v>
      </c>
      <c r="G115">
        <v>4539.79</v>
      </c>
      <c r="H115">
        <v>-5.5272800000000002</v>
      </c>
    </row>
    <row r="116" spans="1:8" x14ac:dyDescent="0.25">
      <c r="A116">
        <v>1068.8800000000001</v>
      </c>
      <c r="C116">
        <v>4546.62</v>
      </c>
      <c r="E116">
        <v>4539.2</v>
      </c>
      <c r="F116">
        <v>4535.58</v>
      </c>
      <c r="G116">
        <v>4539.2</v>
      </c>
      <c r="H116">
        <v>7.4183000000000003</v>
      </c>
    </row>
    <row r="117" spans="1:8" x14ac:dyDescent="0.25">
      <c r="A117">
        <v>1068.78</v>
      </c>
      <c r="C117">
        <v>4540.97</v>
      </c>
      <c r="E117">
        <v>4538.87</v>
      </c>
      <c r="F117">
        <v>4535.9399999999996</v>
      </c>
      <c r="G117">
        <v>4538.87</v>
      </c>
      <c r="H117">
        <v>2.1063299999999998</v>
      </c>
    </row>
    <row r="118" spans="1:8" x14ac:dyDescent="0.25">
      <c r="A118">
        <v>1068.68</v>
      </c>
      <c r="C118">
        <v>4530.9399999999996</v>
      </c>
      <c r="E118">
        <v>4538.6499999999996</v>
      </c>
      <c r="F118">
        <v>4536.29</v>
      </c>
      <c r="G118">
        <v>4538.6499999999996</v>
      </c>
      <c r="H118">
        <v>-7.7125199999999996</v>
      </c>
    </row>
    <row r="119" spans="1:8" x14ac:dyDescent="0.25">
      <c r="A119">
        <v>1068.58</v>
      </c>
      <c r="C119">
        <v>4572.37</v>
      </c>
      <c r="E119">
        <v>4538.54</v>
      </c>
      <c r="F119">
        <v>4536.6499999999996</v>
      </c>
      <c r="G119">
        <v>4538.54</v>
      </c>
      <c r="H119">
        <v>33.828699999999998</v>
      </c>
    </row>
    <row r="120" spans="1:8" x14ac:dyDescent="0.25">
      <c r="A120">
        <v>1068.48</v>
      </c>
      <c r="C120">
        <v>4599.1499999999996</v>
      </c>
      <c r="E120">
        <v>4538.5200000000004</v>
      </c>
      <c r="F120">
        <v>4537.01</v>
      </c>
      <c r="G120">
        <v>4538.5200000000004</v>
      </c>
      <c r="H120">
        <v>60.634799999999998</v>
      </c>
    </row>
    <row r="121" spans="1:8" x14ac:dyDescent="0.25">
      <c r="A121">
        <v>1068.3800000000001</v>
      </c>
      <c r="C121">
        <v>4551.7700000000004</v>
      </c>
      <c r="E121">
        <v>4538.57</v>
      </c>
      <c r="F121">
        <v>4537.37</v>
      </c>
      <c r="G121">
        <v>4538.57</v>
      </c>
      <c r="H121">
        <v>13.2005</v>
      </c>
    </row>
    <row r="122" spans="1:8" x14ac:dyDescent="0.25">
      <c r="A122">
        <v>1068.28</v>
      </c>
      <c r="C122">
        <v>4557.1499999999996</v>
      </c>
      <c r="E122">
        <v>4538.67</v>
      </c>
      <c r="F122">
        <v>4537.72</v>
      </c>
      <c r="G122">
        <v>4538.67</v>
      </c>
      <c r="H122">
        <v>18.480399999999999</v>
      </c>
    </row>
    <row r="123" spans="1:8" x14ac:dyDescent="0.25">
      <c r="A123">
        <v>1068.18</v>
      </c>
      <c r="C123">
        <v>4603.3999999999996</v>
      </c>
      <c r="E123">
        <v>4538.83</v>
      </c>
      <c r="F123">
        <v>4538.08</v>
      </c>
      <c r="G123">
        <v>4538.83</v>
      </c>
      <c r="H123">
        <v>64.573099999999997</v>
      </c>
    </row>
    <row r="124" spans="1:8" x14ac:dyDescent="0.25">
      <c r="A124">
        <v>1068.08</v>
      </c>
      <c r="C124">
        <v>4598.97</v>
      </c>
      <c r="E124">
        <v>4539.0200000000004</v>
      </c>
      <c r="F124">
        <v>4538.4399999999996</v>
      </c>
      <c r="G124">
        <v>4539.0200000000004</v>
      </c>
      <c r="H124">
        <v>59.946399999999997</v>
      </c>
    </row>
    <row r="125" spans="1:8" x14ac:dyDescent="0.25">
      <c r="A125">
        <v>1067.98</v>
      </c>
      <c r="C125">
        <v>4581.3599999999997</v>
      </c>
      <c r="E125">
        <v>4539.25</v>
      </c>
      <c r="F125">
        <v>4538.8</v>
      </c>
      <c r="G125">
        <v>4539.25</v>
      </c>
      <c r="H125">
        <v>42.107100000000003</v>
      </c>
    </row>
    <row r="126" spans="1:8" x14ac:dyDescent="0.25">
      <c r="A126">
        <v>1067.8800000000001</v>
      </c>
      <c r="C126">
        <v>4559.5</v>
      </c>
      <c r="E126">
        <v>4539.51</v>
      </c>
      <c r="F126">
        <v>4539.1499999999996</v>
      </c>
      <c r="G126">
        <v>4539.51</v>
      </c>
      <c r="H126">
        <v>19.9894</v>
      </c>
    </row>
    <row r="127" spans="1:8" x14ac:dyDescent="0.25">
      <c r="A127">
        <v>1067.78</v>
      </c>
      <c r="C127">
        <v>4546.16</v>
      </c>
      <c r="E127">
        <v>4539.79</v>
      </c>
      <c r="F127">
        <v>4539.51</v>
      </c>
      <c r="G127">
        <v>4539.79</v>
      </c>
      <c r="H127">
        <v>6.3757599999999996</v>
      </c>
    </row>
    <row r="128" spans="1:8" x14ac:dyDescent="0.25">
      <c r="A128">
        <v>1067.68</v>
      </c>
      <c r="C128">
        <v>4551.79</v>
      </c>
      <c r="E128">
        <v>4540.08</v>
      </c>
      <c r="F128">
        <v>4539.87</v>
      </c>
      <c r="G128">
        <v>4540.08</v>
      </c>
      <c r="H128">
        <v>11.7142</v>
      </c>
    </row>
    <row r="129" spans="1:8" x14ac:dyDescent="0.25">
      <c r="A129">
        <v>1067.58</v>
      </c>
      <c r="C129">
        <v>4557.53</v>
      </c>
      <c r="E129">
        <v>4540.3900000000003</v>
      </c>
      <c r="F129">
        <v>4540.2299999999996</v>
      </c>
      <c r="G129">
        <v>4540.3900000000003</v>
      </c>
      <c r="H129">
        <v>17.1374</v>
      </c>
    </row>
    <row r="130" spans="1:8" x14ac:dyDescent="0.25">
      <c r="A130">
        <v>1067.48</v>
      </c>
      <c r="C130">
        <v>4541.8900000000003</v>
      </c>
      <c r="E130">
        <v>4540.71</v>
      </c>
      <c r="F130">
        <v>4540.59</v>
      </c>
      <c r="G130">
        <v>4540.71</v>
      </c>
      <c r="H130">
        <v>1.18618</v>
      </c>
    </row>
    <row r="131" spans="1:8" x14ac:dyDescent="0.25">
      <c r="A131">
        <v>1067.3800000000001</v>
      </c>
      <c r="C131">
        <v>4550.9799999999996</v>
      </c>
      <c r="E131">
        <v>4541.04</v>
      </c>
      <c r="F131">
        <v>4540.9399999999996</v>
      </c>
      <c r="G131">
        <v>4541.04</v>
      </c>
      <c r="H131">
        <v>9.94712</v>
      </c>
    </row>
    <row r="132" spans="1:8" x14ac:dyDescent="0.25">
      <c r="A132">
        <v>1067.28</v>
      </c>
      <c r="C132">
        <v>4569.03</v>
      </c>
      <c r="E132">
        <v>4541.37</v>
      </c>
      <c r="F132">
        <v>4541.3</v>
      </c>
      <c r="G132">
        <v>4541.37</v>
      </c>
      <c r="H132">
        <v>27.657499999999999</v>
      </c>
    </row>
    <row r="133" spans="1:8" x14ac:dyDescent="0.25">
      <c r="A133">
        <v>1067.18</v>
      </c>
      <c r="C133">
        <v>4557.9399999999996</v>
      </c>
      <c r="E133">
        <v>4541.71</v>
      </c>
      <c r="F133">
        <v>4541.66</v>
      </c>
      <c r="G133">
        <v>4541.71</v>
      </c>
      <c r="H133">
        <v>16.232800000000001</v>
      </c>
    </row>
    <row r="134" spans="1:8" x14ac:dyDescent="0.25">
      <c r="A134">
        <v>1067.08</v>
      </c>
      <c r="C134">
        <v>4558.59</v>
      </c>
      <c r="E134">
        <v>4542.0600000000004</v>
      </c>
      <c r="F134">
        <v>4542.0200000000004</v>
      </c>
      <c r="G134">
        <v>4542.0600000000004</v>
      </c>
      <c r="H134">
        <v>16.537400000000002</v>
      </c>
    </row>
    <row r="135" spans="1:8" x14ac:dyDescent="0.25">
      <c r="A135">
        <v>1066.98</v>
      </c>
      <c r="C135">
        <v>4590.91</v>
      </c>
      <c r="E135">
        <v>4542.3999999999996</v>
      </c>
      <c r="F135">
        <v>4542.37</v>
      </c>
      <c r="G135">
        <v>4542.3999999999996</v>
      </c>
      <c r="H135">
        <v>48.501899999999999</v>
      </c>
    </row>
    <row r="136" spans="1:8" x14ac:dyDescent="0.25">
      <c r="A136">
        <v>1066.8800000000001</v>
      </c>
      <c r="C136">
        <v>4585.97</v>
      </c>
      <c r="E136">
        <v>4542.75</v>
      </c>
      <c r="F136">
        <v>4542.7299999999996</v>
      </c>
      <c r="G136">
        <v>4542.75</v>
      </c>
      <c r="H136">
        <v>43.2136</v>
      </c>
    </row>
    <row r="137" spans="1:8" x14ac:dyDescent="0.25">
      <c r="A137">
        <v>1066.78</v>
      </c>
      <c r="C137">
        <v>4572.37</v>
      </c>
      <c r="E137">
        <v>4543.1099999999997</v>
      </c>
      <c r="F137">
        <v>4543.09</v>
      </c>
      <c r="G137">
        <v>4543.1099999999997</v>
      </c>
      <c r="H137">
        <v>29.268799999999999</v>
      </c>
    </row>
    <row r="138" spans="1:8" x14ac:dyDescent="0.25">
      <c r="A138">
        <v>1066.68</v>
      </c>
      <c r="C138">
        <v>4554.7700000000004</v>
      </c>
      <c r="E138">
        <v>4543.46</v>
      </c>
      <c r="F138">
        <v>4543.45</v>
      </c>
      <c r="G138">
        <v>4543.46</v>
      </c>
      <c r="H138">
        <v>11.3123</v>
      </c>
    </row>
    <row r="139" spans="1:8" x14ac:dyDescent="0.25">
      <c r="A139">
        <v>1066.58</v>
      </c>
      <c r="C139">
        <v>4517.58</v>
      </c>
      <c r="E139">
        <v>4543.8100000000004</v>
      </c>
      <c r="F139">
        <v>4543.8100000000004</v>
      </c>
      <c r="G139">
        <v>4543.8100000000004</v>
      </c>
      <c r="H139">
        <v>-26.2377</v>
      </c>
    </row>
    <row r="140" spans="1:8" x14ac:dyDescent="0.25">
      <c r="A140">
        <v>1066.48</v>
      </c>
      <c r="C140">
        <v>4532.78</v>
      </c>
      <c r="E140">
        <v>4544.17</v>
      </c>
      <c r="F140">
        <v>4544.16</v>
      </c>
      <c r="G140">
        <v>4544.17</v>
      </c>
      <c r="H140">
        <v>-11.3886</v>
      </c>
    </row>
    <row r="141" spans="1:8" x14ac:dyDescent="0.25">
      <c r="A141">
        <v>1066.3800000000001</v>
      </c>
      <c r="C141">
        <v>4560.7</v>
      </c>
      <c r="E141">
        <v>4544.53</v>
      </c>
      <c r="F141">
        <v>4544.5200000000004</v>
      </c>
      <c r="G141">
        <v>4544.53</v>
      </c>
      <c r="H141">
        <v>16.177900000000001</v>
      </c>
    </row>
    <row r="142" spans="1:8" x14ac:dyDescent="0.25">
      <c r="A142">
        <v>1066.28</v>
      </c>
      <c r="C142">
        <v>4589.47</v>
      </c>
      <c r="E142">
        <v>4544.88</v>
      </c>
      <c r="F142">
        <v>4544.88</v>
      </c>
      <c r="G142">
        <v>4544.88</v>
      </c>
      <c r="H142">
        <v>44.5884</v>
      </c>
    </row>
    <row r="143" spans="1:8" x14ac:dyDescent="0.25">
      <c r="A143">
        <v>1066.18</v>
      </c>
      <c r="C143">
        <v>4607.63</v>
      </c>
      <c r="E143">
        <v>4545.24</v>
      </c>
      <c r="F143">
        <v>4545.24</v>
      </c>
      <c r="G143">
        <v>4545.24</v>
      </c>
      <c r="H143">
        <v>62.389499999999998</v>
      </c>
    </row>
    <row r="144" spans="1:8" x14ac:dyDescent="0.25">
      <c r="A144">
        <v>1066.08</v>
      </c>
      <c r="C144">
        <v>4570.88</v>
      </c>
      <c r="E144">
        <v>4545.6000000000004</v>
      </c>
      <c r="F144">
        <v>4545.59</v>
      </c>
      <c r="G144">
        <v>4545.6000000000004</v>
      </c>
      <c r="H144">
        <v>25.280899999999999</v>
      </c>
    </row>
    <row r="145" spans="1:8" x14ac:dyDescent="0.25">
      <c r="A145">
        <v>1065.98</v>
      </c>
      <c r="C145">
        <v>4539.95</v>
      </c>
      <c r="E145">
        <v>4545.95</v>
      </c>
      <c r="F145">
        <v>4545.95</v>
      </c>
      <c r="G145">
        <v>4545.95</v>
      </c>
      <c r="H145">
        <v>-6.0017699999999996</v>
      </c>
    </row>
    <row r="146" spans="1:8" x14ac:dyDescent="0.25">
      <c r="A146">
        <v>1065.8800000000001</v>
      </c>
      <c r="C146">
        <v>4564.42</v>
      </c>
      <c r="E146">
        <v>4546.3100000000004</v>
      </c>
      <c r="F146">
        <v>4546.3100000000004</v>
      </c>
      <c r="G146">
        <v>4546.3100000000004</v>
      </c>
      <c r="H146">
        <v>18.113800000000001</v>
      </c>
    </row>
    <row r="147" spans="1:8" x14ac:dyDescent="0.25">
      <c r="A147">
        <v>1065.78</v>
      </c>
      <c r="C147">
        <v>4558.99</v>
      </c>
      <c r="E147">
        <v>4546.67</v>
      </c>
      <c r="F147">
        <v>4546.67</v>
      </c>
      <c r="G147">
        <v>4546.67</v>
      </c>
      <c r="H147">
        <v>12.3187</v>
      </c>
    </row>
    <row r="148" spans="1:8" x14ac:dyDescent="0.25">
      <c r="A148">
        <v>1065.68</v>
      </c>
      <c r="C148">
        <v>4521.2299999999996</v>
      </c>
      <c r="E148">
        <v>4547.8</v>
      </c>
      <c r="F148">
        <v>4547.8</v>
      </c>
      <c r="G148">
        <v>4547.8</v>
      </c>
      <c r="H148">
        <v>-26.575199999999999</v>
      </c>
    </row>
    <row r="149" spans="1:8" x14ac:dyDescent="0.25">
      <c r="A149">
        <v>1065.58</v>
      </c>
      <c r="C149">
        <v>4548.75</v>
      </c>
      <c r="E149">
        <v>4548.93</v>
      </c>
      <c r="F149">
        <v>4548.93</v>
      </c>
      <c r="G149">
        <v>4548.93</v>
      </c>
      <c r="H149">
        <v>-0.18237500000000001</v>
      </c>
    </row>
    <row r="150" spans="1:8" x14ac:dyDescent="0.25">
      <c r="A150">
        <v>1065.48</v>
      </c>
      <c r="C150">
        <v>4562.45</v>
      </c>
      <c r="E150">
        <v>4550.0600000000004</v>
      </c>
      <c r="F150">
        <v>4550.0600000000004</v>
      </c>
      <c r="G150">
        <v>4550.0600000000004</v>
      </c>
      <c r="H150">
        <v>12.389799999999999</v>
      </c>
    </row>
    <row r="151" spans="1:8" x14ac:dyDescent="0.25">
      <c r="A151">
        <v>1065.3800000000001</v>
      </c>
      <c r="C151">
        <v>4577.45</v>
      </c>
      <c r="E151">
        <v>4551.2</v>
      </c>
      <c r="F151">
        <v>4551.2</v>
      </c>
      <c r="G151">
        <v>4551.2</v>
      </c>
      <c r="H151">
        <v>26.255199999999999</v>
      </c>
    </row>
    <row r="152" spans="1:8" x14ac:dyDescent="0.25">
      <c r="A152">
        <v>1065.28</v>
      </c>
      <c r="C152">
        <v>4607.05</v>
      </c>
      <c r="E152">
        <v>4552.33</v>
      </c>
      <c r="F152">
        <v>4552.33</v>
      </c>
      <c r="G152">
        <v>4552.33</v>
      </c>
      <c r="H152">
        <v>54.723799999999997</v>
      </c>
    </row>
    <row r="153" spans="1:8" x14ac:dyDescent="0.25">
      <c r="A153">
        <v>1065.18</v>
      </c>
      <c r="C153">
        <v>4570.93</v>
      </c>
      <c r="E153">
        <v>4553.46</v>
      </c>
      <c r="F153">
        <v>4553.46</v>
      </c>
      <c r="G153">
        <v>4553.46</v>
      </c>
      <c r="H153">
        <v>17.463999999999999</v>
      </c>
    </row>
    <row r="154" spans="1:8" x14ac:dyDescent="0.25">
      <c r="A154">
        <v>1065.08</v>
      </c>
      <c r="C154">
        <v>4578.4799999999996</v>
      </c>
      <c r="E154">
        <v>4554.59</v>
      </c>
      <c r="F154">
        <v>4554.59</v>
      </c>
      <c r="G154">
        <v>4554.59</v>
      </c>
      <c r="H154">
        <v>23.885300000000001</v>
      </c>
    </row>
    <row r="155" spans="1:8" x14ac:dyDescent="0.25">
      <c r="A155">
        <v>1064.98</v>
      </c>
      <c r="C155">
        <v>4594</v>
      </c>
      <c r="E155">
        <v>4555.7299999999996</v>
      </c>
      <c r="F155">
        <v>4555.7299999999996</v>
      </c>
      <c r="G155">
        <v>4555.7299999999996</v>
      </c>
      <c r="H155">
        <v>38.272500000000001</v>
      </c>
    </row>
    <row r="156" spans="1:8" x14ac:dyDescent="0.25">
      <c r="A156">
        <v>1064.8800000000001</v>
      </c>
      <c r="C156">
        <v>4566.66</v>
      </c>
      <c r="E156">
        <v>4556.8599999999997</v>
      </c>
      <c r="F156">
        <v>4556.8599999999997</v>
      </c>
      <c r="G156">
        <v>4556.8599999999997</v>
      </c>
      <c r="H156">
        <v>9.8018099999999997</v>
      </c>
    </row>
    <row r="157" spans="1:8" x14ac:dyDescent="0.25">
      <c r="A157">
        <v>1064.78</v>
      </c>
      <c r="C157">
        <v>4573.32</v>
      </c>
      <c r="E157">
        <v>4557.99</v>
      </c>
      <c r="F157">
        <v>4557.99</v>
      </c>
      <c r="G157">
        <v>4557.99</v>
      </c>
      <c r="H157">
        <v>15.332700000000001</v>
      </c>
    </row>
    <row r="158" spans="1:8" x14ac:dyDescent="0.25">
      <c r="A158">
        <v>1064.68</v>
      </c>
      <c r="C158">
        <v>4608.05</v>
      </c>
      <c r="E158">
        <v>4559.12</v>
      </c>
      <c r="F158">
        <v>4559.12</v>
      </c>
      <c r="G158">
        <v>4559.12</v>
      </c>
      <c r="H158">
        <v>48.923900000000003</v>
      </c>
    </row>
    <row r="159" spans="1:8" x14ac:dyDescent="0.25">
      <c r="A159">
        <v>1064.58</v>
      </c>
      <c r="C159">
        <v>4621.62</v>
      </c>
      <c r="E159">
        <v>4560.25</v>
      </c>
      <c r="F159">
        <v>4560.25</v>
      </c>
      <c r="G159">
        <v>4560.25</v>
      </c>
      <c r="H159">
        <v>61.367600000000003</v>
      </c>
    </row>
    <row r="160" spans="1:8" x14ac:dyDescent="0.25">
      <c r="A160">
        <v>1064.48</v>
      </c>
      <c r="C160">
        <v>4612.8999999999996</v>
      </c>
      <c r="E160">
        <v>4561.3900000000003</v>
      </c>
      <c r="F160">
        <v>4561.3900000000003</v>
      </c>
      <c r="G160">
        <v>4561.3900000000003</v>
      </c>
      <c r="H160">
        <v>51.517200000000003</v>
      </c>
    </row>
    <row r="161" spans="1:8" x14ac:dyDescent="0.25">
      <c r="A161">
        <v>1064.3800000000001</v>
      </c>
      <c r="C161">
        <v>4603.6400000000003</v>
      </c>
      <c r="E161">
        <v>4562.5200000000004</v>
      </c>
      <c r="F161">
        <v>4562.5200000000004</v>
      </c>
      <c r="G161">
        <v>4562.5200000000004</v>
      </c>
      <c r="H161">
        <v>41.119300000000003</v>
      </c>
    </row>
    <row r="162" spans="1:8" x14ac:dyDescent="0.25">
      <c r="A162">
        <v>1064.28</v>
      </c>
      <c r="C162">
        <v>4585.3500000000004</v>
      </c>
      <c r="E162">
        <v>4563.6499999999996</v>
      </c>
      <c r="F162">
        <v>4563.6499999999996</v>
      </c>
      <c r="G162">
        <v>4563.6499999999996</v>
      </c>
      <c r="H162">
        <v>21.700900000000001</v>
      </c>
    </row>
    <row r="163" spans="1:8" x14ac:dyDescent="0.25">
      <c r="A163">
        <v>1064.18</v>
      </c>
      <c r="C163">
        <v>4567.8999999999996</v>
      </c>
      <c r="E163">
        <v>4564.78</v>
      </c>
      <c r="F163">
        <v>4564.78</v>
      </c>
      <c r="G163">
        <v>4564.78</v>
      </c>
      <c r="H163">
        <v>3.1198399999999999</v>
      </c>
    </row>
    <row r="164" spans="1:8" x14ac:dyDescent="0.25">
      <c r="A164">
        <v>1064.08</v>
      </c>
      <c r="C164">
        <v>4569.5</v>
      </c>
      <c r="E164">
        <v>4565.92</v>
      </c>
      <c r="F164">
        <v>4565.92</v>
      </c>
      <c r="G164">
        <v>4565.92</v>
      </c>
      <c r="H164">
        <v>3.58588</v>
      </c>
    </row>
    <row r="165" spans="1:8" x14ac:dyDescent="0.25">
      <c r="A165">
        <v>1063.98</v>
      </c>
      <c r="C165">
        <v>4572.41</v>
      </c>
      <c r="E165">
        <v>4567.05</v>
      </c>
      <c r="F165">
        <v>4567.05</v>
      </c>
      <c r="G165">
        <v>4567.05</v>
      </c>
      <c r="H165">
        <v>5.3584699999999996</v>
      </c>
    </row>
    <row r="166" spans="1:8" x14ac:dyDescent="0.25">
      <c r="A166">
        <v>1063.8800000000001</v>
      </c>
      <c r="C166">
        <v>4570.38</v>
      </c>
      <c r="E166">
        <v>4568.18</v>
      </c>
      <c r="F166">
        <v>4568.18</v>
      </c>
      <c r="G166">
        <v>4568.18</v>
      </c>
      <c r="H166">
        <v>2.2022400000000002</v>
      </c>
    </row>
    <row r="167" spans="1:8" x14ac:dyDescent="0.25">
      <c r="A167">
        <v>1063.78</v>
      </c>
      <c r="C167">
        <v>4590.1499999999996</v>
      </c>
      <c r="E167">
        <v>4569.3100000000004</v>
      </c>
      <c r="F167">
        <v>4569.3100000000004</v>
      </c>
      <c r="G167">
        <v>4569.3100000000004</v>
      </c>
      <c r="H167">
        <v>20.8355</v>
      </c>
    </row>
    <row r="168" spans="1:8" x14ac:dyDescent="0.25">
      <c r="A168">
        <v>1063.68</v>
      </c>
      <c r="C168">
        <v>4607</v>
      </c>
      <c r="E168">
        <v>4570.45</v>
      </c>
      <c r="F168">
        <v>4570.45</v>
      </c>
      <c r="G168">
        <v>4570.45</v>
      </c>
      <c r="H168">
        <v>36.559199999999997</v>
      </c>
    </row>
    <row r="169" spans="1:8" x14ac:dyDescent="0.25">
      <c r="A169">
        <v>1063.58</v>
      </c>
      <c r="C169">
        <v>4570.4399999999996</v>
      </c>
      <c r="E169">
        <v>4571.58</v>
      </c>
      <c r="F169">
        <v>4571.58</v>
      </c>
      <c r="G169">
        <v>4571.58</v>
      </c>
      <c r="H169">
        <v>-1.1412899999999999</v>
      </c>
    </row>
    <row r="170" spans="1:8" x14ac:dyDescent="0.25">
      <c r="A170">
        <v>1063.48</v>
      </c>
      <c r="C170">
        <v>4563.3</v>
      </c>
      <c r="E170">
        <v>4572.71</v>
      </c>
      <c r="F170">
        <v>4572.71</v>
      </c>
      <c r="G170">
        <v>4572.71</v>
      </c>
      <c r="H170">
        <v>-9.4110099999999992</v>
      </c>
    </row>
    <row r="171" spans="1:8" x14ac:dyDescent="0.25">
      <c r="A171">
        <v>1063.3800000000001</v>
      </c>
      <c r="C171">
        <v>4583.6400000000003</v>
      </c>
      <c r="E171">
        <v>4573.84</v>
      </c>
      <c r="F171">
        <v>4573.84</v>
      </c>
      <c r="G171">
        <v>4573.84</v>
      </c>
      <c r="H171">
        <v>9.8013499999999993</v>
      </c>
    </row>
    <row r="172" spans="1:8" x14ac:dyDescent="0.25">
      <c r="A172">
        <v>1063.28</v>
      </c>
      <c r="C172">
        <v>4593.43</v>
      </c>
      <c r="E172">
        <v>4574.97</v>
      </c>
      <c r="F172">
        <v>4574.97</v>
      </c>
      <c r="G172">
        <v>4574.97</v>
      </c>
      <c r="H172">
        <v>18.451000000000001</v>
      </c>
    </row>
    <row r="173" spans="1:8" x14ac:dyDescent="0.25">
      <c r="A173">
        <v>1063.18</v>
      </c>
      <c r="C173">
        <v>4614.28</v>
      </c>
      <c r="E173">
        <v>4576.1099999999997</v>
      </c>
      <c r="F173">
        <v>4576.1099999999997</v>
      </c>
      <c r="G173">
        <v>4576.1099999999997</v>
      </c>
      <c r="H173">
        <v>38.176200000000001</v>
      </c>
    </row>
    <row r="174" spans="1:8" x14ac:dyDescent="0.25">
      <c r="A174">
        <v>1063.08</v>
      </c>
      <c r="C174">
        <v>4621.26</v>
      </c>
      <c r="E174">
        <v>4577.24</v>
      </c>
      <c r="F174">
        <v>4577.24</v>
      </c>
      <c r="G174">
        <v>4577.24</v>
      </c>
      <c r="H174">
        <v>44.023499999999999</v>
      </c>
    </row>
    <row r="175" spans="1:8" x14ac:dyDescent="0.25">
      <c r="A175">
        <v>1062.98</v>
      </c>
      <c r="C175">
        <v>4620.41</v>
      </c>
      <c r="E175">
        <v>4578.37</v>
      </c>
      <c r="F175">
        <v>4578.37</v>
      </c>
      <c r="G175">
        <v>4578.37</v>
      </c>
      <c r="H175">
        <v>42.034199999999998</v>
      </c>
    </row>
    <row r="176" spans="1:8" x14ac:dyDescent="0.25">
      <c r="A176">
        <v>1062.8800000000001</v>
      </c>
      <c r="C176">
        <v>4603.3900000000003</v>
      </c>
      <c r="E176">
        <v>4579.5</v>
      </c>
      <c r="F176">
        <v>4579.5</v>
      </c>
      <c r="G176">
        <v>4579.5</v>
      </c>
      <c r="H176">
        <v>23.881699999999999</v>
      </c>
    </row>
    <row r="177" spans="1:8" x14ac:dyDescent="0.25">
      <c r="A177">
        <v>1062.78</v>
      </c>
      <c r="C177">
        <v>4596.42</v>
      </c>
      <c r="E177">
        <v>4580.6400000000003</v>
      </c>
      <c r="F177">
        <v>4580.6400000000003</v>
      </c>
      <c r="G177">
        <v>4580.6400000000003</v>
      </c>
      <c r="H177">
        <v>15.7843</v>
      </c>
    </row>
    <row r="178" spans="1:8" x14ac:dyDescent="0.25">
      <c r="A178">
        <v>1062.68</v>
      </c>
      <c r="C178">
        <v>4594.58</v>
      </c>
      <c r="E178">
        <v>4581.7700000000004</v>
      </c>
      <c r="F178">
        <v>4581.7700000000004</v>
      </c>
      <c r="G178">
        <v>4581.7700000000004</v>
      </c>
      <c r="H178">
        <v>12.8133</v>
      </c>
    </row>
    <row r="179" spans="1:8" x14ac:dyDescent="0.25">
      <c r="A179">
        <v>1062.58</v>
      </c>
      <c r="C179">
        <v>4573.43</v>
      </c>
      <c r="E179">
        <v>4582.8999999999996</v>
      </c>
      <c r="F179">
        <v>4582.8999999999996</v>
      </c>
      <c r="G179">
        <v>4582.8999999999996</v>
      </c>
      <c r="H179">
        <v>-9.4713999999999992</v>
      </c>
    </row>
    <row r="180" spans="1:8" x14ac:dyDescent="0.25">
      <c r="A180">
        <v>1062.48</v>
      </c>
      <c r="C180">
        <v>4576.9399999999996</v>
      </c>
      <c r="E180">
        <v>4584.03</v>
      </c>
      <c r="F180">
        <v>4584.03</v>
      </c>
      <c r="G180">
        <v>4584.03</v>
      </c>
      <c r="H180">
        <v>-7.0901500000000004</v>
      </c>
    </row>
    <row r="181" spans="1:8" x14ac:dyDescent="0.25">
      <c r="A181">
        <v>1062.3800000000001</v>
      </c>
      <c r="C181">
        <v>4592.78</v>
      </c>
      <c r="E181">
        <v>4585.16</v>
      </c>
      <c r="F181">
        <v>4585.16</v>
      </c>
      <c r="G181">
        <v>4585.16</v>
      </c>
      <c r="H181">
        <v>7.6126199999999997</v>
      </c>
    </row>
    <row r="182" spans="1:8" x14ac:dyDescent="0.25">
      <c r="A182">
        <v>1062.28</v>
      </c>
      <c r="C182">
        <v>4595.37</v>
      </c>
      <c r="E182">
        <v>4586.3</v>
      </c>
      <c r="F182">
        <v>4586.3</v>
      </c>
      <c r="G182">
        <v>4586.3</v>
      </c>
      <c r="H182">
        <v>9.0716300000000007</v>
      </c>
    </row>
    <row r="183" spans="1:8" x14ac:dyDescent="0.25">
      <c r="A183">
        <v>1062.18</v>
      </c>
      <c r="C183">
        <v>4590.18</v>
      </c>
      <c r="E183">
        <v>4587.43</v>
      </c>
      <c r="F183">
        <v>4587.43</v>
      </c>
      <c r="G183">
        <v>4587.43</v>
      </c>
      <c r="H183">
        <v>2.7536800000000001</v>
      </c>
    </row>
    <row r="184" spans="1:8" x14ac:dyDescent="0.25">
      <c r="A184">
        <v>1062.08</v>
      </c>
      <c r="C184">
        <v>4593.8</v>
      </c>
      <c r="E184">
        <v>4588.5600000000004</v>
      </c>
      <c r="F184">
        <v>4588.5600000000004</v>
      </c>
      <c r="G184">
        <v>4588.5600000000004</v>
      </c>
      <c r="H184">
        <v>5.2387300000000003</v>
      </c>
    </row>
    <row r="185" spans="1:8" x14ac:dyDescent="0.25">
      <c r="A185">
        <v>1061.98</v>
      </c>
      <c r="C185">
        <v>4622.51</v>
      </c>
      <c r="E185">
        <v>4589.6899999999996</v>
      </c>
      <c r="F185">
        <v>4589.6899999999996</v>
      </c>
      <c r="G185">
        <v>4589.6899999999996</v>
      </c>
      <c r="H185">
        <v>32.816699999999997</v>
      </c>
    </row>
    <row r="186" spans="1:8" x14ac:dyDescent="0.25">
      <c r="A186">
        <v>1061.8800000000001</v>
      </c>
      <c r="C186">
        <v>4628.1400000000003</v>
      </c>
      <c r="E186">
        <v>4590.83</v>
      </c>
      <c r="F186">
        <v>4590.83</v>
      </c>
      <c r="G186">
        <v>4590.83</v>
      </c>
      <c r="H186">
        <v>37.314500000000002</v>
      </c>
    </row>
    <row r="187" spans="1:8" x14ac:dyDescent="0.25">
      <c r="A187">
        <v>1061.78</v>
      </c>
      <c r="C187">
        <v>4589.72</v>
      </c>
      <c r="E187">
        <v>4591.96</v>
      </c>
      <c r="F187">
        <v>4591.96</v>
      </c>
      <c r="G187">
        <v>4591.96</v>
      </c>
      <c r="H187">
        <v>-2.2399900000000001</v>
      </c>
    </row>
    <row r="188" spans="1:8" x14ac:dyDescent="0.25">
      <c r="A188">
        <v>1061.68</v>
      </c>
      <c r="C188">
        <v>4584.62</v>
      </c>
      <c r="E188">
        <v>4593.09</v>
      </c>
      <c r="F188">
        <v>4593.09</v>
      </c>
      <c r="G188">
        <v>4593.09</v>
      </c>
      <c r="H188">
        <v>-8.4663699999999995</v>
      </c>
    </row>
    <row r="189" spans="1:8" x14ac:dyDescent="0.25">
      <c r="A189">
        <v>1061.58</v>
      </c>
      <c r="C189">
        <v>4600.57</v>
      </c>
      <c r="E189">
        <v>4594.22</v>
      </c>
      <c r="F189">
        <v>4594.22</v>
      </c>
      <c r="G189">
        <v>4594.22</v>
      </c>
      <c r="H189">
        <v>6.3458800000000002</v>
      </c>
    </row>
    <row r="190" spans="1:8" x14ac:dyDescent="0.25">
      <c r="A190">
        <v>1061.48</v>
      </c>
      <c r="C190">
        <v>4600.87</v>
      </c>
      <c r="E190">
        <v>4595.3599999999997</v>
      </c>
      <c r="F190">
        <v>4595.3599999999997</v>
      </c>
      <c r="G190">
        <v>4595.3599999999997</v>
      </c>
      <c r="H190">
        <v>5.5172699999999999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J220"/>
  <sheetViews>
    <sheetView workbookViewId="0"/>
  </sheetViews>
  <sheetFormatPr defaultRowHeight="15" x14ac:dyDescent="0.25"/>
  <cols>
    <col min="1" max="1" width="100.5703125" bestFit="1" customWidth="1"/>
    <col min="2" max="2" width="14.28515625" bestFit="1" customWidth="1"/>
    <col min="3" max="3" width="23.7109375" bestFit="1" customWidth="1"/>
    <col min="4" max="4" width="4" bestFit="1" customWidth="1"/>
    <col min="5" max="10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78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10" x14ac:dyDescent="0.25">
      <c r="B17" t="s">
        <v>94</v>
      </c>
      <c r="C17">
        <v>37099.699999999997</v>
      </c>
    </row>
    <row r="18" spans="1:10" x14ac:dyDescent="0.25">
      <c r="A18" t="s">
        <v>95</v>
      </c>
      <c r="E18" t="s">
        <v>77</v>
      </c>
      <c r="F18" t="s">
        <v>79</v>
      </c>
      <c r="G18" t="s">
        <v>80</v>
      </c>
      <c r="H18" t="s">
        <v>99</v>
      </c>
      <c r="I18" t="s">
        <v>100</v>
      </c>
      <c r="J18" t="s">
        <v>101</v>
      </c>
    </row>
    <row r="19" spans="1:10" x14ac:dyDescent="0.25">
      <c r="A19" t="s">
        <v>102</v>
      </c>
      <c r="C19" t="s">
        <v>103</v>
      </c>
      <c r="E19" t="s">
        <v>103</v>
      </c>
      <c r="F19" t="s">
        <v>103</v>
      </c>
      <c r="G19" t="s">
        <v>103</v>
      </c>
      <c r="H19" t="s">
        <v>103</v>
      </c>
      <c r="I19" t="s">
        <v>103</v>
      </c>
      <c r="J19" t="s">
        <v>103</v>
      </c>
    </row>
    <row r="20" spans="1:10" x14ac:dyDescent="0.25">
      <c r="A20">
        <v>544.48</v>
      </c>
      <c r="C20">
        <v>6432.38</v>
      </c>
      <c r="E20">
        <v>6451.86</v>
      </c>
      <c r="F20">
        <v>6451.86</v>
      </c>
      <c r="G20">
        <v>6451.86</v>
      </c>
      <c r="H20">
        <v>6451.86</v>
      </c>
      <c r="I20">
        <v>6451.86</v>
      </c>
      <c r="J20">
        <v>-19.478400000000001</v>
      </c>
    </row>
    <row r="21" spans="1:10" x14ac:dyDescent="0.25">
      <c r="A21">
        <v>544.38</v>
      </c>
      <c r="C21">
        <v>6442.77</v>
      </c>
      <c r="E21">
        <v>6451</v>
      </c>
      <c r="F21">
        <v>6451</v>
      </c>
      <c r="G21">
        <v>6451</v>
      </c>
      <c r="H21">
        <v>6451</v>
      </c>
      <c r="I21">
        <v>6451</v>
      </c>
      <c r="J21">
        <v>-8.2310400000000001</v>
      </c>
    </row>
    <row r="22" spans="1:10" x14ac:dyDescent="0.25">
      <c r="A22">
        <v>544.28</v>
      </c>
      <c r="C22">
        <v>6480.42</v>
      </c>
      <c r="E22">
        <v>6447.75</v>
      </c>
      <c r="F22">
        <v>6447.75</v>
      </c>
      <c r="G22">
        <v>6447.75</v>
      </c>
      <c r="H22">
        <v>6447.75</v>
      </c>
      <c r="I22">
        <v>6447.75</v>
      </c>
      <c r="J22">
        <v>32.668399999999998</v>
      </c>
    </row>
    <row r="23" spans="1:10" x14ac:dyDescent="0.25">
      <c r="A23">
        <v>544.17999999999995</v>
      </c>
      <c r="C23">
        <v>6458.76</v>
      </c>
      <c r="E23">
        <v>6442.8</v>
      </c>
      <c r="F23">
        <v>6442.8</v>
      </c>
      <c r="G23">
        <v>6442.8</v>
      </c>
      <c r="H23">
        <v>6442.8</v>
      </c>
      <c r="I23">
        <v>6442.8</v>
      </c>
      <c r="J23">
        <v>15.961600000000001</v>
      </c>
    </row>
    <row r="24" spans="1:10" x14ac:dyDescent="0.25">
      <c r="A24">
        <v>544.08000000000004</v>
      </c>
      <c r="C24">
        <v>6443.31</v>
      </c>
      <c r="E24">
        <v>6429.19</v>
      </c>
      <c r="F24">
        <v>6429.19</v>
      </c>
      <c r="G24">
        <v>6429.19</v>
      </c>
      <c r="H24">
        <v>6429.19</v>
      </c>
      <c r="I24">
        <v>6429.19</v>
      </c>
      <c r="J24">
        <v>14.1227</v>
      </c>
    </row>
    <row r="25" spans="1:10" x14ac:dyDescent="0.25">
      <c r="A25">
        <v>543.98</v>
      </c>
      <c r="C25">
        <v>6477.71</v>
      </c>
      <c r="E25">
        <v>6411.76</v>
      </c>
      <c r="F25">
        <v>6411.76</v>
      </c>
      <c r="G25">
        <v>6411.76</v>
      </c>
      <c r="H25">
        <v>6411.76</v>
      </c>
      <c r="I25">
        <v>6411.76</v>
      </c>
      <c r="J25">
        <v>65.945999999999998</v>
      </c>
    </row>
    <row r="26" spans="1:10" x14ac:dyDescent="0.25">
      <c r="A26">
        <v>543.88</v>
      </c>
      <c r="C26">
        <v>6409.77</v>
      </c>
      <c r="E26">
        <v>6396.88</v>
      </c>
      <c r="F26">
        <v>6396.88</v>
      </c>
      <c r="G26">
        <v>6396.88</v>
      </c>
      <c r="H26">
        <v>6396.88</v>
      </c>
      <c r="I26">
        <v>6396.88</v>
      </c>
      <c r="J26">
        <v>12.898400000000001</v>
      </c>
    </row>
    <row r="27" spans="1:10" x14ac:dyDescent="0.25">
      <c r="A27">
        <v>543.78</v>
      </c>
      <c r="C27">
        <v>6376.02</v>
      </c>
      <c r="E27">
        <v>6382.7</v>
      </c>
      <c r="F27">
        <v>6382.7</v>
      </c>
      <c r="G27">
        <v>6382.7</v>
      </c>
      <c r="H27">
        <v>6382.7</v>
      </c>
      <c r="I27">
        <v>6382.7</v>
      </c>
      <c r="J27">
        <v>-6.6791700000000001</v>
      </c>
    </row>
    <row r="28" spans="1:10" x14ac:dyDescent="0.25">
      <c r="A28">
        <v>543.67999999999995</v>
      </c>
      <c r="C28">
        <v>6384.46</v>
      </c>
      <c r="E28">
        <v>6372.21</v>
      </c>
      <c r="F28">
        <v>6372.21</v>
      </c>
      <c r="G28">
        <v>6372.21</v>
      </c>
      <c r="H28">
        <v>6372.21</v>
      </c>
      <c r="I28">
        <v>6372.21</v>
      </c>
      <c r="J28">
        <v>12.2446</v>
      </c>
    </row>
    <row r="29" spans="1:10" x14ac:dyDescent="0.25">
      <c r="A29">
        <v>543.58000000000004</v>
      </c>
      <c r="C29">
        <v>6347.39</v>
      </c>
      <c r="E29">
        <v>6369.33</v>
      </c>
      <c r="F29">
        <v>6369.33</v>
      </c>
      <c r="G29">
        <v>6369.33</v>
      </c>
      <c r="H29">
        <v>6369.33</v>
      </c>
      <c r="I29">
        <v>6369.33</v>
      </c>
      <c r="J29">
        <v>-21.934200000000001</v>
      </c>
    </row>
    <row r="30" spans="1:10" x14ac:dyDescent="0.25">
      <c r="A30">
        <v>543.48</v>
      </c>
      <c r="C30">
        <v>6362.79</v>
      </c>
      <c r="E30">
        <v>6366.47</v>
      </c>
      <c r="F30">
        <v>6366.47</v>
      </c>
      <c r="G30">
        <v>6366.47</v>
      </c>
      <c r="H30">
        <v>6366.47</v>
      </c>
      <c r="I30">
        <v>6366.47</v>
      </c>
      <c r="J30">
        <v>-3.6754500000000001</v>
      </c>
    </row>
    <row r="31" spans="1:10" x14ac:dyDescent="0.25">
      <c r="A31">
        <v>543.38</v>
      </c>
      <c r="C31">
        <v>6395.76</v>
      </c>
      <c r="E31">
        <v>6362.13</v>
      </c>
      <c r="F31">
        <v>6362.13</v>
      </c>
      <c r="G31">
        <v>6362.13</v>
      </c>
      <c r="H31">
        <v>6362.13</v>
      </c>
      <c r="I31">
        <v>6362.13</v>
      </c>
      <c r="J31">
        <v>33.633899999999997</v>
      </c>
    </row>
    <row r="32" spans="1:10" x14ac:dyDescent="0.25">
      <c r="A32">
        <v>543.28</v>
      </c>
      <c r="C32">
        <v>6376.79</v>
      </c>
      <c r="E32">
        <v>6360.78</v>
      </c>
      <c r="F32">
        <v>6360.78</v>
      </c>
      <c r="G32">
        <v>6360.78</v>
      </c>
      <c r="H32">
        <v>6360.78</v>
      </c>
      <c r="I32">
        <v>6360.78</v>
      </c>
      <c r="J32">
        <v>16.012599999999999</v>
      </c>
    </row>
    <row r="33" spans="1:10" x14ac:dyDescent="0.25">
      <c r="A33">
        <v>543.17999999999995</v>
      </c>
      <c r="C33">
        <v>6339</v>
      </c>
      <c r="E33">
        <v>6360.03</v>
      </c>
      <c r="F33">
        <v>6360.03</v>
      </c>
      <c r="G33">
        <v>6360.03</v>
      </c>
      <c r="H33">
        <v>6360.03</v>
      </c>
      <c r="I33">
        <v>6360.03</v>
      </c>
      <c r="J33">
        <v>-21.0289</v>
      </c>
    </row>
    <row r="34" spans="1:10" x14ac:dyDescent="0.25">
      <c r="A34">
        <v>543.08000000000004</v>
      </c>
      <c r="C34">
        <v>6329.55</v>
      </c>
      <c r="E34">
        <v>6358.02</v>
      </c>
      <c r="F34">
        <v>6358.02</v>
      </c>
      <c r="G34">
        <v>6358.02</v>
      </c>
      <c r="H34">
        <v>6358.02</v>
      </c>
      <c r="I34">
        <v>6358.02</v>
      </c>
      <c r="J34">
        <v>-28.471399999999999</v>
      </c>
    </row>
    <row r="35" spans="1:10" x14ac:dyDescent="0.25">
      <c r="A35">
        <v>542.98</v>
      </c>
      <c r="C35">
        <v>6365.76</v>
      </c>
      <c r="E35">
        <v>6352.24</v>
      </c>
      <c r="F35">
        <v>6352.24</v>
      </c>
      <c r="G35">
        <v>6352.24</v>
      </c>
      <c r="H35">
        <v>6352.24</v>
      </c>
      <c r="I35">
        <v>6352.24</v>
      </c>
      <c r="J35">
        <v>13.524800000000001</v>
      </c>
    </row>
    <row r="36" spans="1:10" x14ac:dyDescent="0.25">
      <c r="A36">
        <v>542.88</v>
      </c>
      <c r="C36">
        <v>6421.48</v>
      </c>
      <c r="E36">
        <v>6341.89</v>
      </c>
      <c r="F36">
        <v>6341.89</v>
      </c>
      <c r="G36">
        <v>6341.89</v>
      </c>
      <c r="H36">
        <v>6341.89</v>
      </c>
      <c r="I36">
        <v>6341.89</v>
      </c>
      <c r="J36">
        <v>79.593800000000002</v>
      </c>
    </row>
    <row r="37" spans="1:10" x14ac:dyDescent="0.25">
      <c r="A37">
        <v>542.78</v>
      </c>
      <c r="C37">
        <v>6396.08</v>
      </c>
      <c r="E37">
        <v>6327.1</v>
      </c>
      <c r="F37">
        <v>6327.1</v>
      </c>
      <c r="G37">
        <v>6327.1</v>
      </c>
      <c r="H37">
        <v>6327.1</v>
      </c>
      <c r="I37">
        <v>6327.1</v>
      </c>
      <c r="J37">
        <v>68.978499999999997</v>
      </c>
    </row>
    <row r="38" spans="1:10" x14ac:dyDescent="0.25">
      <c r="A38">
        <v>542.67999999999995</v>
      </c>
      <c r="C38">
        <v>6338.77</v>
      </c>
      <c r="E38">
        <v>6309.99</v>
      </c>
      <c r="F38">
        <v>6309.99</v>
      </c>
      <c r="G38">
        <v>6309.99</v>
      </c>
      <c r="H38">
        <v>6309.99</v>
      </c>
      <c r="I38">
        <v>6309.99</v>
      </c>
      <c r="J38">
        <v>28.7819</v>
      </c>
    </row>
    <row r="39" spans="1:10" x14ac:dyDescent="0.25">
      <c r="A39">
        <v>542.58000000000004</v>
      </c>
      <c r="C39">
        <v>6287.77</v>
      </c>
      <c r="E39">
        <v>6294.72</v>
      </c>
      <c r="F39">
        <v>6294.72</v>
      </c>
      <c r="G39">
        <v>6294.72</v>
      </c>
      <c r="H39">
        <v>6294.72</v>
      </c>
      <c r="I39">
        <v>6294.72</v>
      </c>
      <c r="J39">
        <v>-6.9512400000000003</v>
      </c>
    </row>
    <row r="40" spans="1:10" x14ac:dyDescent="0.25">
      <c r="A40">
        <v>542.48</v>
      </c>
      <c r="C40">
        <v>6267.28</v>
      </c>
      <c r="E40">
        <v>6284.84</v>
      </c>
      <c r="F40">
        <v>6284.84</v>
      </c>
      <c r="G40">
        <v>6284.84</v>
      </c>
      <c r="H40">
        <v>6284.84</v>
      </c>
      <c r="I40">
        <v>6284.84</v>
      </c>
      <c r="J40">
        <v>-17.559799999999999</v>
      </c>
    </row>
    <row r="41" spans="1:10" x14ac:dyDescent="0.25">
      <c r="A41">
        <v>542.38</v>
      </c>
      <c r="C41">
        <v>6290.67</v>
      </c>
      <c r="E41">
        <v>6280.23</v>
      </c>
      <c r="F41">
        <v>6280.23</v>
      </c>
      <c r="G41">
        <v>6280.23</v>
      </c>
      <c r="H41">
        <v>6280.23</v>
      </c>
      <c r="I41">
        <v>6280.23</v>
      </c>
      <c r="J41">
        <v>10.4399</v>
      </c>
    </row>
    <row r="42" spans="1:10" x14ac:dyDescent="0.25">
      <c r="A42">
        <v>542.28</v>
      </c>
      <c r="C42">
        <v>6289.91</v>
      </c>
      <c r="E42">
        <v>6279.26</v>
      </c>
      <c r="F42">
        <v>6279.26</v>
      </c>
      <c r="G42">
        <v>6279.26</v>
      </c>
      <c r="H42">
        <v>6279.26</v>
      </c>
      <c r="I42">
        <v>6279.26</v>
      </c>
      <c r="J42">
        <v>10.6556</v>
      </c>
    </row>
    <row r="43" spans="1:10" x14ac:dyDescent="0.25">
      <c r="A43">
        <v>542.17999999999995</v>
      </c>
      <c r="C43">
        <v>6273.9</v>
      </c>
      <c r="E43">
        <v>6278.74</v>
      </c>
      <c r="F43">
        <v>6278.74</v>
      </c>
      <c r="G43">
        <v>6278.74</v>
      </c>
      <c r="H43">
        <v>6278.74</v>
      </c>
      <c r="I43">
        <v>6278.74</v>
      </c>
      <c r="J43">
        <v>-4.8358800000000004</v>
      </c>
    </row>
    <row r="44" spans="1:10" x14ac:dyDescent="0.25">
      <c r="A44">
        <v>542.08000000000004</v>
      </c>
      <c r="C44">
        <v>6275.73</v>
      </c>
      <c r="E44">
        <v>6276.44</v>
      </c>
      <c r="F44">
        <v>6276.44</v>
      </c>
      <c r="G44">
        <v>6276.44</v>
      </c>
      <c r="H44">
        <v>6276.44</v>
      </c>
      <c r="I44">
        <v>6276.44</v>
      </c>
      <c r="J44">
        <v>-0.70887900000000004</v>
      </c>
    </row>
    <row r="45" spans="1:10" x14ac:dyDescent="0.25">
      <c r="A45">
        <v>541.98</v>
      </c>
      <c r="C45">
        <v>6283.42</v>
      </c>
      <c r="E45">
        <v>6272.99</v>
      </c>
      <c r="F45">
        <v>6272.99</v>
      </c>
      <c r="G45">
        <v>6272.99</v>
      </c>
      <c r="H45">
        <v>6272.99</v>
      </c>
      <c r="I45">
        <v>6272.99</v>
      </c>
      <c r="J45">
        <v>10.430400000000001</v>
      </c>
    </row>
    <row r="46" spans="1:10" x14ac:dyDescent="0.25">
      <c r="A46">
        <v>541.88</v>
      </c>
      <c r="C46">
        <v>6292.31</v>
      </c>
      <c r="E46">
        <v>6269.06</v>
      </c>
      <c r="F46">
        <v>6269.06</v>
      </c>
      <c r="G46">
        <v>6269.06</v>
      </c>
      <c r="H46">
        <v>6269.06</v>
      </c>
      <c r="I46">
        <v>6269.06</v>
      </c>
      <c r="J46">
        <v>23.244</v>
      </c>
    </row>
    <row r="47" spans="1:10" x14ac:dyDescent="0.25">
      <c r="A47">
        <v>541.78</v>
      </c>
      <c r="C47">
        <v>6279.24</v>
      </c>
      <c r="E47">
        <v>6266.48</v>
      </c>
      <c r="F47">
        <v>6266.48</v>
      </c>
      <c r="G47">
        <v>6266.48</v>
      </c>
      <c r="H47">
        <v>6266.48</v>
      </c>
      <c r="I47">
        <v>6266.48</v>
      </c>
      <c r="J47">
        <v>12.753399999999999</v>
      </c>
    </row>
    <row r="48" spans="1:10" x14ac:dyDescent="0.25">
      <c r="A48">
        <v>541.67999999999995</v>
      </c>
      <c r="C48">
        <v>6239.85</v>
      </c>
      <c r="E48">
        <v>6265.03</v>
      </c>
      <c r="F48">
        <v>6265.03</v>
      </c>
      <c r="G48">
        <v>6265.03</v>
      </c>
      <c r="H48">
        <v>6265.03</v>
      </c>
      <c r="I48">
        <v>6265.03</v>
      </c>
      <c r="J48">
        <v>-25.1861</v>
      </c>
    </row>
    <row r="49" spans="1:10" x14ac:dyDescent="0.25">
      <c r="A49">
        <v>541.58000000000004</v>
      </c>
      <c r="C49">
        <v>6250.23</v>
      </c>
      <c r="E49">
        <v>6261.21</v>
      </c>
      <c r="F49">
        <v>6261.21</v>
      </c>
      <c r="G49">
        <v>6261.21</v>
      </c>
      <c r="H49">
        <v>6261.21</v>
      </c>
      <c r="I49">
        <v>6261.21</v>
      </c>
      <c r="J49">
        <v>-10.9816</v>
      </c>
    </row>
    <row r="50" spans="1:10" x14ac:dyDescent="0.25">
      <c r="A50">
        <v>541.48</v>
      </c>
      <c r="C50">
        <v>6304.98</v>
      </c>
      <c r="E50">
        <v>6259.91</v>
      </c>
      <c r="F50">
        <v>6259.91</v>
      </c>
      <c r="G50">
        <v>6259.91</v>
      </c>
      <c r="H50">
        <v>6259.91</v>
      </c>
      <c r="I50">
        <v>6259.91</v>
      </c>
      <c r="J50">
        <v>45.070300000000003</v>
      </c>
    </row>
    <row r="51" spans="1:10" x14ac:dyDescent="0.25">
      <c r="A51">
        <v>541.38</v>
      </c>
      <c r="C51">
        <v>6246.18</v>
      </c>
      <c r="E51">
        <v>6259.6</v>
      </c>
      <c r="F51">
        <v>6259.6</v>
      </c>
      <c r="G51">
        <v>6259.6</v>
      </c>
      <c r="H51">
        <v>6259.6</v>
      </c>
      <c r="I51">
        <v>6259.6</v>
      </c>
      <c r="J51">
        <v>-13.4215</v>
      </c>
    </row>
    <row r="52" spans="1:10" x14ac:dyDescent="0.25">
      <c r="A52">
        <v>541.28</v>
      </c>
      <c r="C52">
        <v>6258.33</v>
      </c>
      <c r="E52">
        <v>6254.47</v>
      </c>
      <c r="F52">
        <v>6254.47</v>
      </c>
      <c r="G52">
        <v>6254.47</v>
      </c>
      <c r="H52">
        <v>6254.47</v>
      </c>
      <c r="I52">
        <v>6254.47</v>
      </c>
      <c r="J52">
        <v>3.8591500000000001</v>
      </c>
    </row>
    <row r="53" spans="1:10" x14ac:dyDescent="0.25">
      <c r="A53">
        <v>541.17999999999995</v>
      </c>
      <c r="C53">
        <v>6308.33</v>
      </c>
      <c r="E53">
        <v>6246.52</v>
      </c>
      <c r="F53">
        <v>6246.52</v>
      </c>
      <c r="G53">
        <v>6246.52</v>
      </c>
      <c r="H53">
        <v>6246.52</v>
      </c>
      <c r="I53">
        <v>6246.52</v>
      </c>
      <c r="J53">
        <v>61.814999999999998</v>
      </c>
    </row>
    <row r="54" spans="1:10" x14ac:dyDescent="0.25">
      <c r="A54">
        <v>541.08000000000004</v>
      </c>
      <c r="C54">
        <v>6267.5</v>
      </c>
      <c r="E54">
        <v>6240.53</v>
      </c>
      <c r="F54">
        <v>6240.53</v>
      </c>
      <c r="G54">
        <v>6240.53</v>
      </c>
      <c r="H54">
        <v>6240.53</v>
      </c>
      <c r="I54">
        <v>6240.53</v>
      </c>
      <c r="J54">
        <v>26.968</v>
      </c>
    </row>
    <row r="55" spans="1:10" x14ac:dyDescent="0.25">
      <c r="A55">
        <v>540.98</v>
      </c>
      <c r="C55">
        <v>6237.06</v>
      </c>
      <c r="E55">
        <v>6235.5</v>
      </c>
      <c r="F55">
        <v>6235.5</v>
      </c>
      <c r="G55">
        <v>6235.5</v>
      </c>
      <c r="H55">
        <v>6235.5</v>
      </c>
      <c r="I55">
        <v>6235.5</v>
      </c>
      <c r="J55">
        <v>1.55409</v>
      </c>
    </row>
    <row r="56" spans="1:10" x14ac:dyDescent="0.25">
      <c r="A56">
        <v>540.88</v>
      </c>
      <c r="C56">
        <v>6203.23</v>
      </c>
      <c r="E56">
        <v>6230.86</v>
      </c>
      <c r="F56">
        <v>6230.86</v>
      </c>
      <c r="G56">
        <v>6230.86</v>
      </c>
      <c r="H56">
        <v>6230.86</v>
      </c>
      <c r="I56">
        <v>6230.86</v>
      </c>
      <c r="J56">
        <v>-27.623899999999999</v>
      </c>
    </row>
    <row r="57" spans="1:10" x14ac:dyDescent="0.25">
      <c r="A57">
        <v>540.78</v>
      </c>
      <c r="C57">
        <v>6229.33</v>
      </c>
      <c r="E57">
        <v>6229.47</v>
      </c>
      <c r="F57">
        <v>6229.47</v>
      </c>
      <c r="G57">
        <v>6229.47</v>
      </c>
      <c r="H57">
        <v>6229.47</v>
      </c>
      <c r="I57">
        <v>6229.47</v>
      </c>
      <c r="J57">
        <v>-0.134379</v>
      </c>
    </row>
    <row r="58" spans="1:10" x14ac:dyDescent="0.25">
      <c r="A58">
        <v>540.67999999999995</v>
      </c>
      <c r="C58">
        <v>6237.52</v>
      </c>
      <c r="E58">
        <v>6229.13</v>
      </c>
      <c r="F58">
        <v>6229.13</v>
      </c>
      <c r="G58">
        <v>6229.13</v>
      </c>
      <c r="H58">
        <v>6229.13</v>
      </c>
      <c r="I58">
        <v>6229.13</v>
      </c>
      <c r="J58">
        <v>8.3939199999999996</v>
      </c>
    </row>
    <row r="59" spans="1:10" x14ac:dyDescent="0.25">
      <c r="A59">
        <v>540.58000000000004</v>
      </c>
      <c r="C59">
        <v>6245.19</v>
      </c>
      <c r="E59">
        <v>6228.95</v>
      </c>
      <c r="F59">
        <v>6228.95</v>
      </c>
      <c r="G59">
        <v>6228.95</v>
      </c>
      <c r="H59">
        <v>6228.95</v>
      </c>
      <c r="I59">
        <v>6228.95</v>
      </c>
      <c r="J59">
        <v>16.2455</v>
      </c>
    </row>
    <row r="60" spans="1:10" x14ac:dyDescent="0.25">
      <c r="A60">
        <v>540.48</v>
      </c>
      <c r="C60">
        <v>6230.37</v>
      </c>
      <c r="E60">
        <v>6228.07</v>
      </c>
      <c r="F60">
        <v>6228.07</v>
      </c>
      <c r="G60">
        <v>6228.07</v>
      </c>
      <c r="H60">
        <v>6228.07</v>
      </c>
      <c r="I60">
        <v>6228.07</v>
      </c>
      <c r="J60">
        <v>2.2961</v>
      </c>
    </row>
    <row r="61" spans="1:10" x14ac:dyDescent="0.25">
      <c r="A61">
        <v>540.38</v>
      </c>
      <c r="C61">
        <v>6223.58</v>
      </c>
      <c r="E61">
        <v>6226.17</v>
      </c>
      <c r="F61">
        <v>6226.17</v>
      </c>
      <c r="G61">
        <v>6226.17</v>
      </c>
      <c r="H61">
        <v>6226.17</v>
      </c>
      <c r="I61">
        <v>6226.17</v>
      </c>
      <c r="J61">
        <v>-2.5937700000000001</v>
      </c>
    </row>
    <row r="62" spans="1:10" x14ac:dyDescent="0.25">
      <c r="A62">
        <v>540.28</v>
      </c>
      <c r="C62">
        <v>6257.7</v>
      </c>
      <c r="E62">
        <v>6223.96</v>
      </c>
      <c r="F62">
        <v>6223.96</v>
      </c>
      <c r="G62">
        <v>6223.96</v>
      </c>
      <c r="H62">
        <v>6223.96</v>
      </c>
      <c r="I62">
        <v>6223.96</v>
      </c>
      <c r="J62">
        <v>33.746000000000002</v>
      </c>
    </row>
    <row r="63" spans="1:10" x14ac:dyDescent="0.25">
      <c r="A63">
        <v>540.17999999999995</v>
      </c>
      <c r="C63">
        <v>6237.68</v>
      </c>
      <c r="E63">
        <v>6221.44</v>
      </c>
      <c r="F63">
        <v>6221.44</v>
      </c>
      <c r="G63">
        <v>6221.44</v>
      </c>
      <c r="H63">
        <v>6221.44</v>
      </c>
      <c r="I63">
        <v>6221.44</v>
      </c>
      <c r="J63">
        <v>16.2437</v>
      </c>
    </row>
    <row r="64" spans="1:10" x14ac:dyDescent="0.25">
      <c r="A64">
        <v>540.08000000000004</v>
      </c>
      <c r="C64">
        <v>6243.64</v>
      </c>
      <c r="E64">
        <v>6218.77</v>
      </c>
      <c r="F64">
        <v>6218.77</v>
      </c>
      <c r="G64">
        <v>6218.77</v>
      </c>
      <c r="H64">
        <v>6218.77</v>
      </c>
      <c r="I64">
        <v>6218.77</v>
      </c>
      <c r="J64">
        <v>24.869299999999999</v>
      </c>
    </row>
    <row r="65" spans="1:10" x14ac:dyDescent="0.25">
      <c r="A65">
        <v>539.98</v>
      </c>
      <c r="C65">
        <v>6222.54</v>
      </c>
      <c r="E65">
        <v>6216.28</v>
      </c>
      <c r="F65">
        <v>6216.28</v>
      </c>
      <c r="G65">
        <v>6216.28</v>
      </c>
      <c r="H65">
        <v>6216.28</v>
      </c>
      <c r="I65">
        <v>6216.28</v>
      </c>
      <c r="J65">
        <v>6.2652200000000002</v>
      </c>
    </row>
    <row r="66" spans="1:10" x14ac:dyDescent="0.25">
      <c r="A66">
        <v>539.88</v>
      </c>
      <c r="C66">
        <v>6203.65</v>
      </c>
      <c r="E66">
        <v>6213.7</v>
      </c>
      <c r="F66">
        <v>6213.7</v>
      </c>
      <c r="G66">
        <v>6213.7</v>
      </c>
      <c r="H66">
        <v>6213.7</v>
      </c>
      <c r="I66">
        <v>6213.7</v>
      </c>
      <c r="J66">
        <v>-10.0441</v>
      </c>
    </row>
    <row r="67" spans="1:10" x14ac:dyDescent="0.25">
      <c r="A67">
        <v>539.78</v>
      </c>
      <c r="C67">
        <v>6248.12</v>
      </c>
      <c r="E67">
        <v>6210.98</v>
      </c>
      <c r="F67">
        <v>6210.98</v>
      </c>
      <c r="G67">
        <v>6210.98</v>
      </c>
      <c r="H67">
        <v>6210.98</v>
      </c>
      <c r="I67">
        <v>6210.98</v>
      </c>
      <c r="J67">
        <v>37.139400000000002</v>
      </c>
    </row>
    <row r="68" spans="1:10" x14ac:dyDescent="0.25">
      <c r="A68">
        <v>539.67999999999995</v>
      </c>
      <c r="C68">
        <v>6229.14</v>
      </c>
      <c r="E68">
        <v>6208.48</v>
      </c>
      <c r="F68">
        <v>6208.48</v>
      </c>
      <c r="G68">
        <v>6208.48</v>
      </c>
      <c r="H68">
        <v>6208.48</v>
      </c>
      <c r="I68">
        <v>6208.48</v>
      </c>
      <c r="J68">
        <v>20.662800000000001</v>
      </c>
    </row>
    <row r="69" spans="1:10" x14ac:dyDescent="0.25">
      <c r="A69">
        <v>539.58000000000004</v>
      </c>
      <c r="C69">
        <v>6223.24</v>
      </c>
      <c r="E69">
        <v>6204.87</v>
      </c>
      <c r="F69">
        <v>6204.87</v>
      </c>
      <c r="G69">
        <v>6204.87</v>
      </c>
      <c r="H69">
        <v>6204.87</v>
      </c>
      <c r="I69">
        <v>6204.87</v>
      </c>
      <c r="J69">
        <v>18.3688</v>
      </c>
    </row>
    <row r="70" spans="1:10" x14ac:dyDescent="0.25">
      <c r="A70">
        <v>539.48</v>
      </c>
      <c r="C70">
        <v>6247.46</v>
      </c>
      <c r="E70">
        <v>6200.25</v>
      </c>
      <c r="F70">
        <v>6200.25</v>
      </c>
      <c r="G70">
        <v>6200.25</v>
      </c>
      <c r="H70">
        <v>6200.25</v>
      </c>
      <c r="I70">
        <v>6200.25</v>
      </c>
      <c r="J70">
        <v>47.206699999999998</v>
      </c>
    </row>
    <row r="71" spans="1:10" x14ac:dyDescent="0.25">
      <c r="A71">
        <v>539.38</v>
      </c>
      <c r="C71">
        <v>6221.76</v>
      </c>
      <c r="E71">
        <v>6195.67</v>
      </c>
      <c r="F71">
        <v>6195.67</v>
      </c>
      <c r="G71">
        <v>6195.67</v>
      </c>
      <c r="H71">
        <v>6195.67</v>
      </c>
      <c r="I71">
        <v>6195.67</v>
      </c>
      <c r="J71">
        <v>26.092099999999999</v>
      </c>
    </row>
    <row r="72" spans="1:10" x14ac:dyDescent="0.25">
      <c r="A72">
        <v>539.28</v>
      </c>
      <c r="C72">
        <v>6226.57</v>
      </c>
      <c r="E72">
        <v>6191.15</v>
      </c>
      <c r="F72">
        <v>6191.15</v>
      </c>
      <c r="G72">
        <v>6191.15</v>
      </c>
      <c r="H72">
        <v>6191.15</v>
      </c>
      <c r="I72">
        <v>6191.15</v>
      </c>
      <c r="J72">
        <v>35.413899999999998</v>
      </c>
    </row>
    <row r="73" spans="1:10" x14ac:dyDescent="0.25">
      <c r="A73">
        <v>539.17999999999995</v>
      </c>
      <c r="C73">
        <v>6206.93</v>
      </c>
      <c r="E73">
        <v>6188.52</v>
      </c>
      <c r="F73">
        <v>6188.52</v>
      </c>
      <c r="G73">
        <v>6188.52</v>
      </c>
      <c r="H73">
        <v>6188.52</v>
      </c>
      <c r="I73">
        <v>6188.52</v>
      </c>
      <c r="J73">
        <v>18.4056</v>
      </c>
    </row>
    <row r="74" spans="1:10" x14ac:dyDescent="0.25">
      <c r="A74">
        <v>539.08000000000004</v>
      </c>
      <c r="C74">
        <v>6140.25</v>
      </c>
      <c r="E74">
        <v>6188.48</v>
      </c>
      <c r="F74">
        <v>6188.48</v>
      </c>
      <c r="G74">
        <v>6188.48</v>
      </c>
      <c r="H74">
        <v>6188.48</v>
      </c>
      <c r="I74">
        <v>6188.48</v>
      </c>
      <c r="J74">
        <v>-48.229799999999997</v>
      </c>
    </row>
    <row r="75" spans="1:10" x14ac:dyDescent="0.25">
      <c r="A75">
        <v>538.98</v>
      </c>
      <c r="C75">
        <v>6147.11</v>
      </c>
      <c r="E75">
        <v>6188.21</v>
      </c>
      <c r="F75">
        <v>6188.21</v>
      </c>
      <c r="G75">
        <v>6188.21</v>
      </c>
      <c r="H75">
        <v>6188.21</v>
      </c>
      <c r="I75">
        <v>6188.21</v>
      </c>
      <c r="J75">
        <v>-41.0989</v>
      </c>
    </row>
    <row r="76" spans="1:10" x14ac:dyDescent="0.25">
      <c r="A76">
        <v>538.88</v>
      </c>
      <c r="C76">
        <v>6236.05</v>
      </c>
      <c r="E76">
        <v>6187.1</v>
      </c>
      <c r="F76">
        <v>6187.1</v>
      </c>
      <c r="G76">
        <v>6187.1</v>
      </c>
      <c r="H76">
        <v>6187.1</v>
      </c>
      <c r="I76">
        <v>6187.1</v>
      </c>
      <c r="J76">
        <v>48.9465</v>
      </c>
    </row>
    <row r="77" spans="1:10" x14ac:dyDescent="0.25">
      <c r="A77">
        <v>538.78</v>
      </c>
      <c r="C77">
        <v>6284.39</v>
      </c>
      <c r="E77">
        <v>6185.51</v>
      </c>
      <c r="F77">
        <v>6185.51</v>
      </c>
      <c r="G77">
        <v>6185.51</v>
      </c>
      <c r="H77">
        <v>6185.51</v>
      </c>
      <c r="I77">
        <v>6185.51</v>
      </c>
      <c r="J77">
        <v>98.876499999999993</v>
      </c>
    </row>
    <row r="78" spans="1:10" x14ac:dyDescent="0.25">
      <c r="A78">
        <v>538.67999999999995</v>
      </c>
      <c r="C78">
        <v>6235.59</v>
      </c>
      <c r="E78">
        <v>6183.44</v>
      </c>
      <c r="F78">
        <v>6183.44</v>
      </c>
      <c r="G78">
        <v>6183.44</v>
      </c>
      <c r="H78">
        <v>6183.44</v>
      </c>
      <c r="I78">
        <v>6183.44</v>
      </c>
      <c r="J78">
        <v>52.157400000000003</v>
      </c>
    </row>
    <row r="79" spans="1:10" x14ac:dyDescent="0.25">
      <c r="A79">
        <v>538.58000000000004</v>
      </c>
      <c r="C79">
        <v>6166.35</v>
      </c>
      <c r="E79">
        <v>6180.56</v>
      </c>
      <c r="F79">
        <v>6180.56</v>
      </c>
      <c r="G79">
        <v>6180.56</v>
      </c>
      <c r="H79">
        <v>6180.56</v>
      </c>
      <c r="I79">
        <v>6180.56</v>
      </c>
      <c r="J79">
        <v>-14.209899999999999</v>
      </c>
    </row>
    <row r="80" spans="1:10" x14ac:dyDescent="0.25">
      <c r="A80">
        <v>538.48</v>
      </c>
      <c r="C80">
        <v>6193.72</v>
      </c>
      <c r="E80">
        <v>6177.95</v>
      </c>
      <c r="F80">
        <v>6177.95</v>
      </c>
      <c r="G80">
        <v>6177.95</v>
      </c>
      <c r="H80">
        <v>6177.95</v>
      </c>
      <c r="I80">
        <v>6177.95</v>
      </c>
      <c r="J80">
        <v>15.7669</v>
      </c>
    </row>
    <row r="81" spans="1:10" x14ac:dyDescent="0.25">
      <c r="A81">
        <v>538.38</v>
      </c>
      <c r="C81">
        <v>6204.45</v>
      </c>
      <c r="E81">
        <v>6176.53</v>
      </c>
      <c r="F81">
        <v>6176.53</v>
      </c>
      <c r="G81">
        <v>6176.53</v>
      </c>
      <c r="H81">
        <v>6176.53</v>
      </c>
      <c r="I81">
        <v>6176.53</v>
      </c>
      <c r="J81">
        <v>27.917100000000001</v>
      </c>
    </row>
    <row r="82" spans="1:10" x14ac:dyDescent="0.25">
      <c r="A82">
        <v>538.28</v>
      </c>
      <c r="C82">
        <v>6188.64</v>
      </c>
      <c r="E82">
        <v>6176.17</v>
      </c>
      <c r="F82">
        <v>6176.17</v>
      </c>
      <c r="G82">
        <v>6176.17</v>
      </c>
      <c r="H82">
        <v>6176.17</v>
      </c>
      <c r="I82">
        <v>6176.17</v>
      </c>
      <c r="J82">
        <v>12.470499999999999</v>
      </c>
    </row>
    <row r="83" spans="1:10" x14ac:dyDescent="0.25">
      <c r="A83">
        <v>538.17999999999995</v>
      </c>
      <c r="C83">
        <v>6154.65</v>
      </c>
      <c r="E83">
        <v>6175.82</v>
      </c>
      <c r="F83">
        <v>6175.83</v>
      </c>
      <c r="G83">
        <v>6175.82</v>
      </c>
      <c r="H83">
        <v>6175.82</v>
      </c>
      <c r="I83">
        <v>6175.83</v>
      </c>
      <c r="J83">
        <v>-21.174600000000002</v>
      </c>
    </row>
    <row r="84" spans="1:10" x14ac:dyDescent="0.25">
      <c r="A84">
        <v>538.08000000000004</v>
      </c>
      <c r="C84">
        <v>6163.29</v>
      </c>
      <c r="E84">
        <v>6175.34</v>
      </c>
      <c r="F84">
        <v>6175.34</v>
      </c>
      <c r="G84">
        <v>6175.34</v>
      </c>
      <c r="H84">
        <v>6175.34</v>
      </c>
      <c r="I84">
        <v>6175.34</v>
      </c>
      <c r="J84">
        <v>-12.055099999999999</v>
      </c>
    </row>
    <row r="85" spans="1:10" x14ac:dyDescent="0.25">
      <c r="A85">
        <v>537.98</v>
      </c>
      <c r="C85">
        <v>6201.9</v>
      </c>
      <c r="E85">
        <v>6175.02</v>
      </c>
      <c r="F85">
        <v>6175.02</v>
      </c>
      <c r="G85">
        <v>6175.02</v>
      </c>
      <c r="H85">
        <v>6175.02</v>
      </c>
      <c r="I85">
        <v>6175.02</v>
      </c>
      <c r="J85">
        <v>26.8796</v>
      </c>
    </row>
    <row r="86" spans="1:10" x14ac:dyDescent="0.25">
      <c r="A86">
        <v>537.88</v>
      </c>
      <c r="C86">
        <v>6168.23</v>
      </c>
      <c r="E86">
        <v>6173.41</v>
      </c>
      <c r="F86">
        <v>6173.41</v>
      </c>
      <c r="G86">
        <v>6173.41</v>
      </c>
      <c r="H86">
        <v>6173.41</v>
      </c>
      <c r="I86">
        <v>6173.41</v>
      </c>
      <c r="J86">
        <v>-5.1840400000000004</v>
      </c>
    </row>
    <row r="87" spans="1:10" x14ac:dyDescent="0.25">
      <c r="A87">
        <v>537.78</v>
      </c>
      <c r="C87">
        <v>6244.79</v>
      </c>
      <c r="E87">
        <v>6168.71</v>
      </c>
      <c r="F87">
        <v>6168.72</v>
      </c>
      <c r="G87">
        <v>6168.71</v>
      </c>
      <c r="H87">
        <v>6168.71</v>
      </c>
      <c r="I87">
        <v>6168.72</v>
      </c>
      <c r="J87">
        <v>76.074600000000004</v>
      </c>
    </row>
    <row r="88" spans="1:10" x14ac:dyDescent="0.25">
      <c r="A88">
        <v>537.67999999999995</v>
      </c>
      <c r="C88">
        <v>6291.59</v>
      </c>
      <c r="E88">
        <v>6161.88</v>
      </c>
      <c r="F88">
        <v>6161.89</v>
      </c>
      <c r="G88">
        <v>6161.88</v>
      </c>
      <c r="H88">
        <v>6161.88</v>
      </c>
      <c r="I88">
        <v>6161.89</v>
      </c>
      <c r="J88">
        <v>129.702</v>
      </c>
    </row>
    <row r="89" spans="1:10" x14ac:dyDescent="0.25">
      <c r="A89">
        <v>537.58000000000004</v>
      </c>
      <c r="C89">
        <v>6240.99</v>
      </c>
      <c r="E89">
        <v>6153.97</v>
      </c>
      <c r="F89">
        <v>6153.97</v>
      </c>
      <c r="G89">
        <v>6153.97</v>
      </c>
      <c r="H89">
        <v>6153.97</v>
      </c>
      <c r="I89">
        <v>6153.97</v>
      </c>
      <c r="J89">
        <v>87.016099999999994</v>
      </c>
    </row>
    <row r="90" spans="1:10" x14ac:dyDescent="0.25">
      <c r="A90">
        <v>537.48</v>
      </c>
      <c r="C90">
        <v>6220.4</v>
      </c>
      <c r="E90">
        <v>6145.17</v>
      </c>
      <c r="F90">
        <v>6145.18</v>
      </c>
      <c r="G90">
        <v>6145.17</v>
      </c>
      <c r="H90">
        <v>6145.17</v>
      </c>
      <c r="I90">
        <v>6145.18</v>
      </c>
      <c r="J90">
        <v>75.220299999999995</v>
      </c>
    </row>
    <row r="91" spans="1:10" x14ac:dyDescent="0.25">
      <c r="A91">
        <v>537.38</v>
      </c>
      <c r="C91">
        <v>6172.65</v>
      </c>
      <c r="E91">
        <v>6136.95</v>
      </c>
      <c r="F91">
        <v>6136.95</v>
      </c>
      <c r="G91">
        <v>6136.95</v>
      </c>
      <c r="H91">
        <v>6136.95</v>
      </c>
      <c r="I91">
        <v>6136.95</v>
      </c>
      <c r="J91">
        <v>35.697800000000001</v>
      </c>
    </row>
    <row r="92" spans="1:10" x14ac:dyDescent="0.25">
      <c r="A92">
        <v>537.28</v>
      </c>
      <c r="C92">
        <v>6176.17</v>
      </c>
      <c r="E92">
        <v>6130.26</v>
      </c>
      <c r="F92">
        <v>6130.27</v>
      </c>
      <c r="G92">
        <v>6130.26</v>
      </c>
      <c r="H92">
        <v>6130.26</v>
      </c>
      <c r="I92">
        <v>6130.27</v>
      </c>
      <c r="J92">
        <v>45.8962</v>
      </c>
    </row>
    <row r="93" spans="1:10" x14ac:dyDescent="0.25">
      <c r="A93">
        <v>537.17999999999995</v>
      </c>
      <c r="C93">
        <v>6178.79</v>
      </c>
      <c r="E93">
        <v>6125.67</v>
      </c>
      <c r="F93">
        <v>6125.69</v>
      </c>
      <c r="G93">
        <v>6125.67</v>
      </c>
      <c r="H93">
        <v>6125.67</v>
      </c>
      <c r="I93">
        <v>6125.69</v>
      </c>
      <c r="J93">
        <v>53.099800000000002</v>
      </c>
    </row>
    <row r="94" spans="1:10" x14ac:dyDescent="0.25">
      <c r="A94">
        <v>537.08000000000004</v>
      </c>
      <c r="C94">
        <v>6109.13</v>
      </c>
      <c r="E94">
        <v>6121.93</v>
      </c>
      <c r="F94">
        <v>6121.95</v>
      </c>
      <c r="G94">
        <v>6121.93</v>
      </c>
      <c r="H94">
        <v>6121.93</v>
      </c>
      <c r="I94">
        <v>6121.95</v>
      </c>
      <c r="J94">
        <v>-12.8215</v>
      </c>
    </row>
    <row r="95" spans="1:10" x14ac:dyDescent="0.25">
      <c r="A95">
        <v>536.98</v>
      </c>
      <c r="C95">
        <v>6157.61</v>
      </c>
      <c r="E95">
        <v>6117.52</v>
      </c>
      <c r="F95">
        <v>6117.56</v>
      </c>
      <c r="G95">
        <v>6117.52</v>
      </c>
      <c r="H95">
        <v>6117.52</v>
      </c>
      <c r="I95">
        <v>6117.56</v>
      </c>
      <c r="J95">
        <v>40.051600000000001</v>
      </c>
    </row>
    <row r="96" spans="1:10" x14ac:dyDescent="0.25">
      <c r="A96">
        <v>536.88</v>
      </c>
      <c r="C96">
        <v>6186.61</v>
      </c>
      <c r="E96">
        <v>6112.53</v>
      </c>
      <c r="F96">
        <v>6112.59</v>
      </c>
      <c r="G96">
        <v>6112.53</v>
      </c>
      <c r="H96">
        <v>6112.53</v>
      </c>
      <c r="I96">
        <v>6112.59</v>
      </c>
      <c r="J96">
        <v>74.023300000000006</v>
      </c>
    </row>
    <row r="97" spans="1:10" x14ac:dyDescent="0.25">
      <c r="A97">
        <v>536.78</v>
      </c>
      <c r="C97">
        <v>6183.58</v>
      </c>
      <c r="E97">
        <v>6107.84</v>
      </c>
      <c r="F97">
        <v>6107.92</v>
      </c>
      <c r="G97">
        <v>6107.84</v>
      </c>
      <c r="H97">
        <v>6107.84</v>
      </c>
      <c r="I97">
        <v>6107.92</v>
      </c>
      <c r="J97">
        <v>75.656999999999996</v>
      </c>
    </row>
    <row r="98" spans="1:10" x14ac:dyDescent="0.25">
      <c r="A98">
        <v>536.67999999999995</v>
      </c>
      <c r="C98">
        <v>6141.35</v>
      </c>
      <c r="E98">
        <v>6102.54</v>
      </c>
      <c r="F98">
        <v>6102.66</v>
      </c>
      <c r="G98">
        <v>6102.54</v>
      </c>
      <c r="H98">
        <v>6102.54</v>
      </c>
      <c r="I98">
        <v>6102.66</v>
      </c>
      <c r="J98">
        <v>38.694200000000002</v>
      </c>
    </row>
    <row r="99" spans="1:10" x14ac:dyDescent="0.25">
      <c r="A99">
        <v>536.58000000000004</v>
      </c>
      <c r="C99">
        <v>6117.88</v>
      </c>
      <c r="E99">
        <v>6098.09</v>
      </c>
      <c r="F99">
        <v>6098.27</v>
      </c>
      <c r="G99">
        <v>6098.09</v>
      </c>
      <c r="H99">
        <v>6098.09</v>
      </c>
      <c r="I99">
        <v>6098.27</v>
      </c>
      <c r="J99">
        <v>19.614799999999999</v>
      </c>
    </row>
    <row r="100" spans="1:10" x14ac:dyDescent="0.25">
      <c r="A100">
        <v>536.48</v>
      </c>
      <c r="C100">
        <v>6092.81</v>
      </c>
      <c r="E100">
        <v>6095.92</v>
      </c>
      <c r="F100">
        <v>6096.18</v>
      </c>
      <c r="G100">
        <v>6095.92</v>
      </c>
      <c r="H100">
        <v>6095.92</v>
      </c>
      <c r="I100">
        <v>6096.18</v>
      </c>
      <c r="J100">
        <v>-3.3742399999999999</v>
      </c>
    </row>
    <row r="101" spans="1:10" x14ac:dyDescent="0.25">
      <c r="A101">
        <v>536.38</v>
      </c>
      <c r="C101">
        <v>6057.58</v>
      </c>
      <c r="E101">
        <v>6095.63</v>
      </c>
      <c r="F101">
        <v>6096</v>
      </c>
      <c r="G101">
        <v>6095.63</v>
      </c>
      <c r="H101">
        <v>6095.63</v>
      </c>
      <c r="I101">
        <v>6096</v>
      </c>
      <c r="J101">
        <v>-38.427300000000002</v>
      </c>
    </row>
    <row r="102" spans="1:10" x14ac:dyDescent="0.25">
      <c r="A102">
        <v>536.28</v>
      </c>
      <c r="C102">
        <v>6083.8</v>
      </c>
      <c r="E102">
        <v>6095.62</v>
      </c>
      <c r="F102">
        <v>6096.16</v>
      </c>
      <c r="G102">
        <v>6095.62</v>
      </c>
      <c r="H102">
        <v>6095.62</v>
      </c>
      <c r="I102">
        <v>6096.16</v>
      </c>
      <c r="J102">
        <v>-12.3634</v>
      </c>
    </row>
    <row r="103" spans="1:10" x14ac:dyDescent="0.25">
      <c r="A103">
        <v>536.17999999999995</v>
      </c>
      <c r="C103">
        <v>6126.1</v>
      </c>
      <c r="E103">
        <v>6095.61</v>
      </c>
      <c r="F103">
        <v>6096.38</v>
      </c>
      <c r="G103">
        <v>6095.61</v>
      </c>
      <c r="H103">
        <v>6095.61</v>
      </c>
      <c r="I103">
        <v>6096.38</v>
      </c>
      <c r="J103">
        <v>29.719200000000001</v>
      </c>
    </row>
    <row r="104" spans="1:10" x14ac:dyDescent="0.25">
      <c r="A104">
        <v>536.08000000000004</v>
      </c>
      <c r="C104">
        <v>6164.38</v>
      </c>
      <c r="E104">
        <v>6095.58</v>
      </c>
      <c r="F104">
        <v>6096.67</v>
      </c>
      <c r="G104">
        <v>6095.58</v>
      </c>
      <c r="H104">
        <v>6095.58</v>
      </c>
      <c r="I104">
        <v>6096.67</v>
      </c>
      <c r="J104">
        <v>67.709599999999995</v>
      </c>
    </row>
    <row r="105" spans="1:10" x14ac:dyDescent="0.25">
      <c r="A105">
        <v>535.98</v>
      </c>
      <c r="C105">
        <v>6174.07</v>
      </c>
      <c r="E105">
        <v>6095.54</v>
      </c>
      <c r="F105">
        <v>6097.07</v>
      </c>
      <c r="G105">
        <v>6095.54</v>
      </c>
      <c r="H105">
        <v>6095.54</v>
      </c>
      <c r="I105">
        <v>6097.07</v>
      </c>
      <c r="J105">
        <v>77.003</v>
      </c>
    </row>
    <row r="106" spans="1:10" x14ac:dyDescent="0.25">
      <c r="A106">
        <v>535.88</v>
      </c>
      <c r="C106">
        <v>6136.98</v>
      </c>
      <c r="E106">
        <v>6095.49</v>
      </c>
      <c r="F106">
        <v>6097.63</v>
      </c>
      <c r="G106">
        <v>6095.49</v>
      </c>
      <c r="H106">
        <v>6095.49</v>
      </c>
      <c r="I106">
        <v>6097.63</v>
      </c>
      <c r="J106">
        <v>39.345999999999997</v>
      </c>
    </row>
    <row r="107" spans="1:10" x14ac:dyDescent="0.25">
      <c r="A107">
        <v>535.78</v>
      </c>
      <c r="C107">
        <v>6102.86</v>
      </c>
      <c r="E107">
        <v>6095.45</v>
      </c>
      <c r="F107">
        <v>6098.42</v>
      </c>
      <c r="G107">
        <v>6095.45</v>
      </c>
      <c r="H107">
        <v>6095.45</v>
      </c>
      <c r="I107">
        <v>6098.42</v>
      </c>
      <c r="J107">
        <v>4.4435200000000004</v>
      </c>
    </row>
    <row r="108" spans="1:10" x14ac:dyDescent="0.25">
      <c r="A108">
        <v>535.67999999999995</v>
      </c>
      <c r="C108">
        <v>6105</v>
      </c>
      <c r="E108">
        <v>6095.41</v>
      </c>
      <c r="F108">
        <v>6099.5</v>
      </c>
      <c r="G108">
        <v>6095.4</v>
      </c>
      <c r="H108">
        <v>6095.4</v>
      </c>
      <c r="I108">
        <v>6099.5</v>
      </c>
      <c r="J108">
        <v>5.4940499999999997</v>
      </c>
    </row>
    <row r="109" spans="1:10" x14ac:dyDescent="0.25">
      <c r="A109">
        <v>535.58000000000004</v>
      </c>
      <c r="C109">
        <v>6157.91</v>
      </c>
      <c r="E109">
        <v>6095.36</v>
      </c>
      <c r="F109">
        <v>6100.96</v>
      </c>
      <c r="G109">
        <v>6095.36</v>
      </c>
      <c r="H109">
        <v>6095.36</v>
      </c>
      <c r="I109">
        <v>6100.97</v>
      </c>
      <c r="J109">
        <v>56.942900000000002</v>
      </c>
    </row>
    <row r="110" spans="1:10" x14ac:dyDescent="0.25">
      <c r="A110">
        <v>535.48</v>
      </c>
      <c r="C110">
        <v>6177.05</v>
      </c>
      <c r="E110">
        <v>6095.32</v>
      </c>
      <c r="F110">
        <v>6102.92</v>
      </c>
      <c r="G110">
        <v>6095.32</v>
      </c>
      <c r="H110">
        <v>6095.32</v>
      </c>
      <c r="I110">
        <v>6102.93</v>
      </c>
      <c r="J110">
        <v>74.120400000000004</v>
      </c>
    </row>
    <row r="111" spans="1:10" x14ac:dyDescent="0.25">
      <c r="A111">
        <v>535.38</v>
      </c>
      <c r="C111">
        <v>6153.15</v>
      </c>
      <c r="E111">
        <v>6095.26</v>
      </c>
      <c r="F111">
        <v>6105.51</v>
      </c>
      <c r="G111">
        <v>6095.26</v>
      </c>
      <c r="H111">
        <v>6095.26</v>
      </c>
      <c r="I111">
        <v>6105.52</v>
      </c>
      <c r="J111">
        <v>47.631500000000003</v>
      </c>
    </row>
    <row r="112" spans="1:10" x14ac:dyDescent="0.25">
      <c r="A112">
        <v>535.28</v>
      </c>
      <c r="C112">
        <v>6186.75</v>
      </c>
      <c r="E112">
        <v>6095.2</v>
      </c>
      <c r="F112">
        <v>6108.91</v>
      </c>
      <c r="G112">
        <v>6095.18</v>
      </c>
      <c r="H112">
        <v>6095.18</v>
      </c>
      <c r="I112">
        <v>6108.93</v>
      </c>
      <c r="J112">
        <v>77.8185</v>
      </c>
    </row>
    <row r="113" spans="1:10" x14ac:dyDescent="0.25">
      <c r="A113">
        <v>535.17999999999995</v>
      </c>
      <c r="C113">
        <v>6174.2</v>
      </c>
      <c r="E113">
        <v>6095.14</v>
      </c>
      <c r="F113">
        <v>6113.36</v>
      </c>
      <c r="G113">
        <v>6095.11</v>
      </c>
      <c r="H113">
        <v>6095.11</v>
      </c>
      <c r="I113">
        <v>6113.39</v>
      </c>
      <c r="J113">
        <v>60.812199999999997</v>
      </c>
    </row>
    <row r="114" spans="1:10" x14ac:dyDescent="0.25">
      <c r="A114">
        <v>535.08000000000004</v>
      </c>
      <c r="C114">
        <v>6154.2</v>
      </c>
      <c r="E114">
        <v>6095.08</v>
      </c>
      <c r="F114">
        <v>6119.13</v>
      </c>
      <c r="G114">
        <v>6095.04</v>
      </c>
      <c r="H114">
        <v>6095.04</v>
      </c>
      <c r="I114">
        <v>6119.17</v>
      </c>
      <c r="J114">
        <v>35.026699999999998</v>
      </c>
    </row>
    <row r="115" spans="1:10" x14ac:dyDescent="0.25">
      <c r="A115">
        <v>534.98</v>
      </c>
      <c r="C115">
        <v>6154.2</v>
      </c>
      <c r="E115">
        <v>6095.02</v>
      </c>
      <c r="F115">
        <v>6126.53</v>
      </c>
      <c r="G115">
        <v>6094.97</v>
      </c>
      <c r="H115">
        <v>6094.97</v>
      </c>
      <c r="I115">
        <v>6126.59</v>
      </c>
      <c r="J115">
        <v>27.609200000000001</v>
      </c>
    </row>
    <row r="116" spans="1:10" x14ac:dyDescent="0.25">
      <c r="A116">
        <v>534.88</v>
      </c>
      <c r="C116">
        <v>6209.17</v>
      </c>
      <c r="E116">
        <v>6094.97</v>
      </c>
      <c r="F116">
        <v>6135.95</v>
      </c>
      <c r="G116">
        <v>6094.88</v>
      </c>
      <c r="H116">
        <v>6094.88</v>
      </c>
      <c r="I116">
        <v>6136.05</v>
      </c>
      <c r="J116">
        <v>73.120199999999997</v>
      </c>
    </row>
    <row r="117" spans="1:10" x14ac:dyDescent="0.25">
      <c r="A117">
        <v>534.78</v>
      </c>
      <c r="C117">
        <v>6217.06</v>
      </c>
      <c r="E117">
        <v>6094.93</v>
      </c>
      <c r="F117">
        <v>6147.85</v>
      </c>
      <c r="G117">
        <v>6094.79</v>
      </c>
      <c r="H117">
        <v>6094.79</v>
      </c>
      <c r="I117">
        <v>6148</v>
      </c>
      <c r="J117">
        <v>69.060699999999997</v>
      </c>
    </row>
    <row r="118" spans="1:10" x14ac:dyDescent="0.25">
      <c r="A118">
        <v>534.67999999999995</v>
      </c>
      <c r="C118">
        <v>6228.5</v>
      </c>
      <c r="E118">
        <v>6094.89</v>
      </c>
      <c r="F118">
        <v>6162.75</v>
      </c>
      <c r="G118">
        <v>6094.68</v>
      </c>
      <c r="H118">
        <v>6094.68</v>
      </c>
      <c r="I118">
        <v>6162.97</v>
      </c>
      <c r="J118">
        <v>65.532399999999996</v>
      </c>
    </row>
    <row r="119" spans="1:10" x14ac:dyDescent="0.25">
      <c r="A119">
        <v>534.58000000000004</v>
      </c>
      <c r="C119">
        <v>6269.91</v>
      </c>
      <c r="E119">
        <v>6094.88</v>
      </c>
      <c r="F119">
        <v>6181.25</v>
      </c>
      <c r="G119">
        <v>6094.55</v>
      </c>
      <c r="H119">
        <v>6094.55</v>
      </c>
      <c r="I119">
        <v>6181.58</v>
      </c>
      <c r="J119">
        <v>88.3309</v>
      </c>
    </row>
    <row r="120" spans="1:10" x14ac:dyDescent="0.25">
      <c r="A120">
        <v>534.48</v>
      </c>
      <c r="C120">
        <v>6236.62</v>
      </c>
      <c r="E120">
        <v>6094.91</v>
      </c>
      <c r="F120">
        <v>6204.06</v>
      </c>
      <c r="G120">
        <v>6094.41</v>
      </c>
      <c r="H120">
        <v>6094.41</v>
      </c>
      <c r="I120">
        <v>6204.56</v>
      </c>
      <c r="J120">
        <v>32.067399999999999</v>
      </c>
    </row>
    <row r="121" spans="1:10" x14ac:dyDescent="0.25">
      <c r="A121">
        <v>534.38</v>
      </c>
      <c r="C121">
        <v>6250.71</v>
      </c>
      <c r="E121">
        <v>6095</v>
      </c>
      <c r="F121">
        <v>6231.9</v>
      </c>
      <c r="G121">
        <v>6094.25</v>
      </c>
      <c r="H121">
        <v>6094.25</v>
      </c>
      <c r="I121">
        <v>6232.65</v>
      </c>
      <c r="J121">
        <v>18.0609</v>
      </c>
    </row>
    <row r="122" spans="1:10" x14ac:dyDescent="0.25">
      <c r="A122">
        <v>534.28</v>
      </c>
      <c r="C122">
        <v>6355.08</v>
      </c>
      <c r="E122">
        <v>6095.16</v>
      </c>
      <c r="F122">
        <v>6265.61</v>
      </c>
      <c r="G122">
        <v>6094.07</v>
      </c>
      <c r="H122">
        <v>6094.06</v>
      </c>
      <c r="I122">
        <v>6266.71</v>
      </c>
      <c r="J122">
        <v>88.372900000000001</v>
      </c>
    </row>
    <row r="123" spans="1:10" x14ac:dyDescent="0.25">
      <c r="A123">
        <v>534.17999999999995</v>
      </c>
      <c r="C123">
        <v>6395.65</v>
      </c>
      <c r="E123">
        <v>6095.46</v>
      </c>
      <c r="F123">
        <v>6306.04</v>
      </c>
      <c r="G123">
        <v>6093.85</v>
      </c>
      <c r="H123">
        <v>6093.85</v>
      </c>
      <c r="I123">
        <v>6307.66</v>
      </c>
      <c r="J123">
        <v>87.989400000000003</v>
      </c>
    </row>
    <row r="124" spans="1:10" x14ac:dyDescent="0.25">
      <c r="A124">
        <v>534.08000000000004</v>
      </c>
      <c r="C124">
        <v>6407.88</v>
      </c>
      <c r="E124">
        <v>6095.94</v>
      </c>
      <c r="F124">
        <v>6354.07</v>
      </c>
      <c r="G124">
        <v>6093.61</v>
      </c>
      <c r="H124">
        <v>6093.6</v>
      </c>
      <c r="I124">
        <v>6356.42</v>
      </c>
      <c r="J124">
        <v>51.4617</v>
      </c>
    </row>
    <row r="125" spans="1:10" x14ac:dyDescent="0.25">
      <c r="A125">
        <v>533.98</v>
      </c>
      <c r="C125">
        <v>6451.78</v>
      </c>
      <c r="E125">
        <v>6096.68</v>
      </c>
      <c r="F125">
        <v>6410.52</v>
      </c>
      <c r="G125">
        <v>6093.31</v>
      </c>
      <c r="H125">
        <v>6093.3</v>
      </c>
      <c r="I125">
        <v>6413.91</v>
      </c>
      <c r="J125">
        <v>37.874299999999998</v>
      </c>
    </row>
    <row r="126" spans="1:10" x14ac:dyDescent="0.25">
      <c r="A126">
        <v>533.88</v>
      </c>
      <c r="C126">
        <v>6515.61</v>
      </c>
      <c r="E126">
        <v>6097.79</v>
      </c>
      <c r="F126">
        <v>6476.16</v>
      </c>
      <c r="G126">
        <v>6092.97</v>
      </c>
      <c r="H126">
        <v>6092.96</v>
      </c>
      <c r="I126">
        <v>6481</v>
      </c>
      <c r="J126">
        <v>34.6096</v>
      </c>
    </row>
    <row r="127" spans="1:10" x14ac:dyDescent="0.25">
      <c r="A127">
        <v>533.78</v>
      </c>
      <c r="C127">
        <v>6608.3</v>
      </c>
      <c r="E127">
        <v>6099.41</v>
      </c>
      <c r="F127">
        <v>6551.55</v>
      </c>
      <c r="G127">
        <v>6092.58</v>
      </c>
      <c r="H127">
        <v>6092.56</v>
      </c>
      <c r="I127">
        <v>6558.42</v>
      </c>
      <c r="J127">
        <v>49.881900000000002</v>
      </c>
    </row>
    <row r="128" spans="1:10" x14ac:dyDescent="0.25">
      <c r="A128">
        <v>533.67999999999995</v>
      </c>
      <c r="C128">
        <v>6726.18</v>
      </c>
      <c r="E128">
        <v>6101.74</v>
      </c>
      <c r="F128">
        <v>6636.98</v>
      </c>
      <c r="G128">
        <v>6092.12</v>
      </c>
      <c r="H128">
        <v>6092.09</v>
      </c>
      <c r="I128">
        <v>6646.65</v>
      </c>
      <c r="J128">
        <v>79.527000000000001</v>
      </c>
    </row>
    <row r="129" spans="1:10" x14ac:dyDescent="0.25">
      <c r="A129">
        <v>533.58000000000004</v>
      </c>
      <c r="C129">
        <v>6805.95</v>
      </c>
      <c r="E129">
        <v>6105.01</v>
      </c>
      <c r="F129">
        <v>6732.35</v>
      </c>
      <c r="G129">
        <v>6091.59</v>
      </c>
      <c r="H129">
        <v>6091.55</v>
      </c>
      <c r="I129">
        <v>6745.85</v>
      </c>
      <c r="J129">
        <v>60.103700000000003</v>
      </c>
    </row>
    <row r="130" spans="1:10" x14ac:dyDescent="0.25">
      <c r="A130">
        <v>533.48</v>
      </c>
      <c r="C130">
        <v>6872.48</v>
      </c>
      <c r="E130">
        <v>6109.57</v>
      </c>
      <c r="F130">
        <v>6837</v>
      </c>
      <c r="G130">
        <v>6090.99</v>
      </c>
      <c r="H130">
        <v>6090.93</v>
      </c>
      <c r="I130">
        <v>6855.71</v>
      </c>
      <c r="J130">
        <v>16.770099999999999</v>
      </c>
    </row>
    <row r="131" spans="1:10" x14ac:dyDescent="0.25">
      <c r="A131">
        <v>533.38</v>
      </c>
      <c r="C131">
        <v>6962.59</v>
      </c>
      <c r="E131">
        <v>6115.85</v>
      </c>
      <c r="F131">
        <v>6949.61</v>
      </c>
      <c r="G131">
        <v>6090.32</v>
      </c>
      <c r="H131">
        <v>6090.23</v>
      </c>
      <c r="I131">
        <v>6975.32</v>
      </c>
      <c r="J131">
        <v>-12.736599999999999</v>
      </c>
    </row>
    <row r="132" spans="1:10" x14ac:dyDescent="0.25">
      <c r="A132">
        <v>533.28</v>
      </c>
      <c r="C132">
        <v>7045.53</v>
      </c>
      <c r="E132">
        <v>6124.37</v>
      </c>
      <c r="F132">
        <v>7068</v>
      </c>
      <c r="G132">
        <v>6089.58</v>
      </c>
      <c r="H132">
        <v>6089.44</v>
      </c>
      <c r="I132">
        <v>7103.06</v>
      </c>
      <c r="J132">
        <v>-57.530999999999999</v>
      </c>
    </row>
    <row r="133" spans="1:10" x14ac:dyDescent="0.25">
      <c r="A133">
        <v>533.17999999999995</v>
      </c>
      <c r="C133">
        <v>7217.6</v>
      </c>
      <c r="E133">
        <v>6135.79</v>
      </c>
      <c r="F133">
        <v>7189.08</v>
      </c>
      <c r="G133">
        <v>6088.75</v>
      </c>
      <c r="H133">
        <v>6088.55</v>
      </c>
      <c r="I133">
        <v>7236.52</v>
      </c>
      <c r="J133">
        <v>-18.9178</v>
      </c>
    </row>
    <row r="134" spans="1:10" x14ac:dyDescent="0.25">
      <c r="A134">
        <v>533.08000000000004</v>
      </c>
      <c r="C134">
        <v>7377.08</v>
      </c>
      <c r="E134">
        <v>6150.94</v>
      </c>
      <c r="F134">
        <v>7308.83</v>
      </c>
      <c r="G134">
        <v>6087.86</v>
      </c>
      <c r="H134">
        <v>6087.56</v>
      </c>
      <c r="I134">
        <v>7372.5</v>
      </c>
      <c r="J134">
        <v>4.5732499999999998</v>
      </c>
    </row>
    <row r="135" spans="1:10" x14ac:dyDescent="0.25">
      <c r="A135">
        <v>532.98</v>
      </c>
      <c r="C135">
        <v>7471.65</v>
      </c>
      <c r="E135">
        <v>6170.82</v>
      </c>
      <c r="F135">
        <v>7422.4</v>
      </c>
      <c r="G135">
        <v>6086.88</v>
      </c>
      <c r="H135">
        <v>6086.46</v>
      </c>
      <c r="I135">
        <v>7507.19</v>
      </c>
      <c r="J135">
        <v>-35.542999999999999</v>
      </c>
    </row>
    <row r="136" spans="1:10" x14ac:dyDescent="0.25">
      <c r="A136">
        <v>532.88</v>
      </c>
      <c r="C136">
        <v>7606.02</v>
      </c>
      <c r="E136">
        <v>6196.66</v>
      </c>
      <c r="F136">
        <v>7524.37</v>
      </c>
      <c r="G136">
        <v>6085.85</v>
      </c>
      <c r="H136">
        <v>6085.23</v>
      </c>
      <c r="I136">
        <v>7636.41</v>
      </c>
      <c r="J136">
        <v>-30.397099999999998</v>
      </c>
    </row>
    <row r="137" spans="1:10" x14ac:dyDescent="0.25">
      <c r="A137">
        <v>532.78</v>
      </c>
      <c r="C137">
        <v>7702.15</v>
      </c>
      <c r="E137">
        <v>6229.92</v>
      </c>
      <c r="F137">
        <v>7609.22</v>
      </c>
      <c r="G137">
        <v>6084.8</v>
      </c>
      <c r="H137">
        <v>6083.92</v>
      </c>
      <c r="I137">
        <v>7756.1</v>
      </c>
      <c r="J137">
        <v>-53.9497</v>
      </c>
    </row>
    <row r="138" spans="1:10" x14ac:dyDescent="0.25">
      <c r="A138">
        <v>532.67999999999995</v>
      </c>
      <c r="C138">
        <v>7771.38</v>
      </c>
      <c r="E138">
        <v>6272.31</v>
      </c>
      <c r="F138">
        <v>7671.8</v>
      </c>
      <c r="G138">
        <v>6083.76</v>
      </c>
      <c r="H138">
        <v>6082.51</v>
      </c>
      <c r="I138">
        <v>7862.85</v>
      </c>
      <c r="J138">
        <v>-91.463099999999997</v>
      </c>
    </row>
    <row r="139" spans="1:10" x14ac:dyDescent="0.25">
      <c r="A139">
        <v>532.58000000000004</v>
      </c>
      <c r="C139">
        <v>7864.43</v>
      </c>
      <c r="E139">
        <v>6325.79</v>
      </c>
      <c r="F139">
        <v>7708</v>
      </c>
      <c r="G139">
        <v>6082.77</v>
      </c>
      <c r="H139">
        <v>6081.02</v>
      </c>
      <c r="I139">
        <v>7954.53</v>
      </c>
      <c r="J139">
        <v>-90.094700000000003</v>
      </c>
    </row>
    <row r="140" spans="1:10" x14ac:dyDescent="0.25">
      <c r="A140">
        <v>532.48</v>
      </c>
      <c r="C140">
        <v>7977.18</v>
      </c>
      <c r="E140">
        <v>6392.6</v>
      </c>
      <c r="F140">
        <v>7715.26</v>
      </c>
      <c r="G140">
        <v>6081.88</v>
      </c>
      <c r="H140">
        <v>6079.43</v>
      </c>
      <c r="I140">
        <v>8030.87</v>
      </c>
      <c r="J140">
        <v>-53.6873</v>
      </c>
    </row>
    <row r="141" spans="1:10" x14ac:dyDescent="0.25">
      <c r="A141">
        <v>532.38</v>
      </c>
      <c r="C141">
        <v>8091.05</v>
      </c>
      <c r="E141">
        <v>6475.19</v>
      </c>
      <c r="F141">
        <v>7692.98</v>
      </c>
      <c r="G141">
        <v>6081.15</v>
      </c>
      <c r="H141">
        <v>6077.77</v>
      </c>
      <c r="I141">
        <v>8093.79</v>
      </c>
      <c r="J141">
        <v>-2.7365699999999999</v>
      </c>
    </row>
    <row r="142" spans="1:10" x14ac:dyDescent="0.25">
      <c r="A142">
        <v>532.28</v>
      </c>
      <c r="C142">
        <v>8162.47</v>
      </c>
      <c r="E142">
        <v>6576.24</v>
      </c>
      <c r="F142">
        <v>7642.57</v>
      </c>
      <c r="G142">
        <v>6080.66</v>
      </c>
      <c r="H142">
        <v>6076.02</v>
      </c>
      <c r="I142">
        <v>8147.44</v>
      </c>
      <c r="J142">
        <v>15.027900000000001</v>
      </c>
    </row>
    <row r="143" spans="1:10" x14ac:dyDescent="0.25">
      <c r="A143">
        <v>532.17999999999995</v>
      </c>
      <c r="C143">
        <v>8284.74</v>
      </c>
      <c r="E143">
        <v>6698.53</v>
      </c>
      <c r="F143">
        <v>7567.26</v>
      </c>
      <c r="G143">
        <v>6080.49</v>
      </c>
      <c r="H143">
        <v>6074.17</v>
      </c>
      <c r="I143">
        <v>8197.9500000000007</v>
      </c>
      <c r="J143">
        <v>86.789100000000005</v>
      </c>
    </row>
    <row r="144" spans="1:10" x14ac:dyDescent="0.25">
      <c r="A144">
        <v>532.08000000000004</v>
      </c>
      <c r="C144">
        <v>8410.06</v>
      </c>
      <c r="E144">
        <v>6844.87</v>
      </c>
      <c r="F144">
        <v>7471.68</v>
      </c>
      <c r="G144">
        <v>6080.79</v>
      </c>
      <c r="H144">
        <v>6072.24</v>
      </c>
      <c r="I144">
        <v>8252.86</v>
      </c>
      <c r="J144">
        <v>157.197</v>
      </c>
    </row>
    <row r="145" spans="1:10" x14ac:dyDescent="0.25">
      <c r="A145">
        <v>531.98</v>
      </c>
      <c r="C145">
        <v>8382.76</v>
      </c>
      <c r="E145">
        <v>7017.9</v>
      </c>
      <c r="F145">
        <v>7361.22</v>
      </c>
      <c r="G145">
        <v>6081.73</v>
      </c>
      <c r="H145">
        <v>6070.26</v>
      </c>
      <c r="I145">
        <v>8320.33</v>
      </c>
      <c r="J145">
        <v>62.427100000000003</v>
      </c>
    </row>
    <row r="146" spans="1:10" x14ac:dyDescent="0.25">
      <c r="A146">
        <v>531.88</v>
      </c>
      <c r="C146">
        <v>8413.19</v>
      </c>
      <c r="E146">
        <v>7219.81</v>
      </c>
      <c r="F146">
        <v>7241.44</v>
      </c>
      <c r="G146">
        <v>6083.48</v>
      </c>
      <c r="H146">
        <v>6068.21</v>
      </c>
      <c r="I146">
        <v>8408.2999999999993</v>
      </c>
      <c r="J146">
        <v>4.8923699999999997</v>
      </c>
    </row>
    <row r="147" spans="1:10" x14ac:dyDescent="0.25">
      <c r="A147">
        <v>531.78</v>
      </c>
      <c r="C147">
        <v>8537.6299999999992</v>
      </c>
      <c r="E147">
        <v>7452.05</v>
      </c>
      <c r="F147">
        <v>7117.54</v>
      </c>
      <c r="G147">
        <v>6086.24</v>
      </c>
      <c r="H147">
        <v>6066.09</v>
      </c>
      <c r="I147">
        <v>8523.65</v>
      </c>
      <c r="J147">
        <v>13.981299999999999</v>
      </c>
    </row>
    <row r="148" spans="1:10" x14ac:dyDescent="0.25">
      <c r="A148">
        <v>531.67999999999995</v>
      </c>
      <c r="C148">
        <v>8719.86</v>
      </c>
      <c r="E148">
        <v>7714.89</v>
      </c>
      <c r="F148">
        <v>6994.04</v>
      </c>
      <c r="G148">
        <v>6090.28</v>
      </c>
      <c r="H148">
        <v>6063.87</v>
      </c>
      <c r="I148">
        <v>8671.4699999999993</v>
      </c>
      <c r="J148">
        <v>48.387300000000003</v>
      </c>
    </row>
    <row r="149" spans="1:10" x14ac:dyDescent="0.25">
      <c r="A149">
        <v>531.58000000000004</v>
      </c>
      <c r="C149">
        <v>8922.0400000000009</v>
      </c>
      <c r="E149">
        <v>8006.97</v>
      </c>
      <c r="F149">
        <v>6874.57</v>
      </c>
      <c r="G149">
        <v>6095.87</v>
      </c>
      <c r="H149">
        <v>6061.54</v>
      </c>
      <c r="I149">
        <v>8854.34</v>
      </c>
      <c r="J149">
        <v>67.695700000000002</v>
      </c>
    </row>
    <row r="150" spans="1:10" x14ac:dyDescent="0.25">
      <c r="A150">
        <v>531.48</v>
      </c>
      <c r="C150">
        <v>9046.18</v>
      </c>
      <c r="E150">
        <v>8324.7900000000009</v>
      </c>
      <c r="F150">
        <v>6761.81</v>
      </c>
      <c r="G150">
        <v>6103.35</v>
      </c>
      <c r="H150">
        <v>6059.06</v>
      </c>
      <c r="I150">
        <v>9071.82</v>
      </c>
      <c r="J150">
        <v>-25.642199999999999</v>
      </c>
    </row>
    <row r="151" spans="1:10" x14ac:dyDescent="0.25">
      <c r="A151">
        <v>531.38</v>
      </c>
      <c r="C151">
        <v>9188.76</v>
      </c>
      <c r="E151">
        <v>8662.16</v>
      </c>
      <c r="F151">
        <v>6657.54</v>
      </c>
      <c r="G151">
        <v>6113.1</v>
      </c>
      <c r="H151">
        <v>6056.43</v>
      </c>
      <c r="I151">
        <v>9319.94</v>
      </c>
      <c r="J151">
        <v>-131.179</v>
      </c>
    </row>
    <row r="152" spans="1:10" x14ac:dyDescent="0.25">
      <c r="A152">
        <v>531.28</v>
      </c>
      <c r="C152">
        <v>9437.34</v>
      </c>
      <c r="E152">
        <v>9009.85</v>
      </c>
      <c r="F152">
        <v>6562.78</v>
      </c>
      <c r="G152">
        <v>6125.55</v>
      </c>
      <c r="H152">
        <v>6053.6</v>
      </c>
      <c r="I152">
        <v>9590.9699999999993</v>
      </c>
      <c r="J152">
        <v>-153.63200000000001</v>
      </c>
    </row>
    <row r="153" spans="1:10" x14ac:dyDescent="0.25">
      <c r="A153">
        <v>531.17999999999995</v>
      </c>
      <c r="C153">
        <v>9821.1200000000008</v>
      </c>
      <c r="E153">
        <v>9355.4599999999991</v>
      </c>
      <c r="F153">
        <v>6477.92</v>
      </c>
      <c r="G153">
        <v>6141.18</v>
      </c>
      <c r="H153">
        <v>6050.57</v>
      </c>
      <c r="I153">
        <v>9873.42</v>
      </c>
      <c r="J153">
        <v>-52.305900000000001</v>
      </c>
    </row>
    <row r="154" spans="1:10" x14ac:dyDescent="0.25">
      <c r="A154">
        <v>531.08000000000004</v>
      </c>
      <c r="C154">
        <v>10120.4</v>
      </c>
      <c r="E154">
        <v>9683.73</v>
      </c>
      <c r="F154">
        <v>6402.84</v>
      </c>
      <c r="G154">
        <v>6160.47</v>
      </c>
      <c r="H154">
        <v>6047.29</v>
      </c>
      <c r="I154">
        <v>10152.5</v>
      </c>
      <c r="J154">
        <v>-32.093600000000002</v>
      </c>
    </row>
    <row r="155" spans="1:10" x14ac:dyDescent="0.25">
      <c r="A155">
        <v>530.98</v>
      </c>
      <c r="C155">
        <v>10404</v>
      </c>
      <c r="E155">
        <v>9977.39</v>
      </c>
      <c r="F155">
        <v>6337.11</v>
      </c>
      <c r="G155">
        <v>6183.94</v>
      </c>
      <c r="H155">
        <v>6043.75</v>
      </c>
      <c r="I155">
        <v>10410.9</v>
      </c>
      <c r="J155">
        <v>-6.9955999999999996</v>
      </c>
    </row>
    <row r="156" spans="1:10" x14ac:dyDescent="0.25">
      <c r="A156">
        <v>530.88</v>
      </c>
      <c r="C156">
        <v>10669.6</v>
      </c>
      <c r="E156">
        <v>10218.700000000001</v>
      </c>
      <c r="F156">
        <v>6280.08</v>
      </c>
      <c r="G156">
        <v>6212.14</v>
      </c>
      <c r="H156">
        <v>6039.97</v>
      </c>
      <c r="I156">
        <v>10631</v>
      </c>
      <c r="J156">
        <v>38.637999999999998</v>
      </c>
    </row>
    <row r="157" spans="1:10" x14ac:dyDescent="0.25">
      <c r="A157">
        <v>530.78</v>
      </c>
      <c r="C157">
        <v>10797</v>
      </c>
      <c r="E157">
        <v>10391.299999999999</v>
      </c>
      <c r="F157">
        <v>6231</v>
      </c>
      <c r="G157">
        <v>6245.56</v>
      </c>
      <c r="H157">
        <v>6035.99</v>
      </c>
      <c r="I157">
        <v>10795.9</v>
      </c>
      <c r="J157">
        <v>1.0902000000000001</v>
      </c>
    </row>
    <row r="158" spans="1:10" x14ac:dyDescent="0.25">
      <c r="A158">
        <v>530.67999999999995</v>
      </c>
      <c r="C158">
        <v>10905.6</v>
      </c>
      <c r="E158">
        <v>10482.6</v>
      </c>
      <c r="F158">
        <v>6189.03</v>
      </c>
      <c r="G158">
        <v>6284.62</v>
      </c>
      <c r="H158">
        <v>6031.85</v>
      </c>
      <c r="I158">
        <v>10892.5</v>
      </c>
      <c r="J158">
        <v>13.0952</v>
      </c>
    </row>
    <row r="159" spans="1:10" x14ac:dyDescent="0.25">
      <c r="A159">
        <v>530.58000000000004</v>
      </c>
      <c r="C159">
        <v>11054.4</v>
      </c>
      <c r="E159">
        <v>10485.299999999999</v>
      </c>
      <c r="F159">
        <v>6153.36</v>
      </c>
      <c r="G159">
        <v>6329.58</v>
      </c>
      <c r="H159">
        <v>6027.61</v>
      </c>
      <c r="I159">
        <v>10913</v>
      </c>
      <c r="J159">
        <v>141.364</v>
      </c>
    </row>
    <row r="160" spans="1:10" x14ac:dyDescent="0.25">
      <c r="A160">
        <v>530.48</v>
      </c>
      <c r="C160">
        <v>10972.4</v>
      </c>
      <c r="E160">
        <v>10399.1</v>
      </c>
      <c r="F160">
        <v>6123.22</v>
      </c>
      <c r="G160">
        <v>6380.49</v>
      </c>
      <c r="H160">
        <v>6023.35</v>
      </c>
      <c r="I160">
        <v>10856.1</v>
      </c>
      <c r="J160">
        <v>116.27</v>
      </c>
    </row>
    <row r="161" spans="1:10" x14ac:dyDescent="0.25">
      <c r="A161">
        <v>530.38</v>
      </c>
      <c r="C161">
        <v>10743.4</v>
      </c>
      <c r="E161">
        <v>10230.200000000001</v>
      </c>
      <c r="F161">
        <v>6097.87</v>
      </c>
      <c r="G161">
        <v>6437.07</v>
      </c>
      <c r="H161">
        <v>6019.12</v>
      </c>
      <c r="I161">
        <v>10726.9</v>
      </c>
      <c r="J161">
        <v>16.498200000000001</v>
      </c>
    </row>
    <row r="162" spans="1:10" x14ac:dyDescent="0.25">
      <c r="A162">
        <v>530.28</v>
      </c>
      <c r="C162">
        <v>10613.3</v>
      </c>
      <c r="E162">
        <v>9990.7000000000007</v>
      </c>
      <c r="F162">
        <v>6076.64</v>
      </c>
      <c r="G162">
        <v>6498.66</v>
      </c>
      <c r="H162">
        <v>6015</v>
      </c>
      <c r="I162">
        <v>10536</v>
      </c>
      <c r="J162">
        <v>77.273399999999995</v>
      </c>
    </row>
    <row r="163" spans="1:10" x14ac:dyDescent="0.25">
      <c r="A163">
        <v>530.17999999999995</v>
      </c>
      <c r="C163">
        <v>10286.200000000001</v>
      </c>
      <c r="E163">
        <v>9696.52</v>
      </c>
      <c r="F163">
        <v>6058.97</v>
      </c>
      <c r="G163">
        <v>6564.13</v>
      </c>
      <c r="H163">
        <v>6011.06</v>
      </c>
      <c r="I163">
        <v>10297.5</v>
      </c>
      <c r="J163">
        <v>-11.2919</v>
      </c>
    </row>
    <row r="164" spans="1:10" x14ac:dyDescent="0.25">
      <c r="A164">
        <v>530.08000000000004</v>
      </c>
      <c r="C164">
        <v>9969.9</v>
      </c>
      <c r="E164">
        <v>9365.43</v>
      </c>
      <c r="F164">
        <v>6044.31</v>
      </c>
      <c r="G164">
        <v>6631.79</v>
      </c>
      <c r="H164">
        <v>6007.33</v>
      </c>
      <c r="I164">
        <v>10026.9</v>
      </c>
      <c r="J164">
        <v>-56.979700000000001</v>
      </c>
    </row>
    <row r="165" spans="1:10" x14ac:dyDescent="0.25">
      <c r="A165">
        <v>529.98</v>
      </c>
      <c r="C165">
        <v>9744.2000000000007</v>
      </c>
      <c r="E165">
        <v>9014.8799999999992</v>
      </c>
      <c r="F165">
        <v>6032.18</v>
      </c>
      <c r="G165">
        <v>6699.42</v>
      </c>
      <c r="H165">
        <v>6003.83</v>
      </c>
      <c r="I165">
        <v>9738.81</v>
      </c>
      <c r="J165">
        <v>5.3851800000000001</v>
      </c>
    </row>
    <row r="166" spans="1:10" x14ac:dyDescent="0.25">
      <c r="A166">
        <v>529.88</v>
      </c>
      <c r="C166">
        <v>9396.18</v>
      </c>
      <c r="E166">
        <v>8660.5499999999993</v>
      </c>
      <c r="F166">
        <v>6022.18</v>
      </c>
      <c r="G166">
        <v>6764.33</v>
      </c>
      <c r="H166">
        <v>6000.61</v>
      </c>
      <c r="I166">
        <v>9445.84</v>
      </c>
      <c r="J166">
        <v>-49.657899999999998</v>
      </c>
    </row>
    <row r="167" spans="1:10" x14ac:dyDescent="0.25">
      <c r="A167">
        <v>529.78</v>
      </c>
      <c r="C167">
        <v>9035.5400000000009</v>
      </c>
      <c r="E167">
        <v>8315.27</v>
      </c>
      <c r="F167">
        <v>6013.96</v>
      </c>
      <c r="G167">
        <v>6823.48</v>
      </c>
      <c r="H167">
        <v>5997.66</v>
      </c>
      <c r="I167">
        <v>9157.39</v>
      </c>
      <c r="J167">
        <v>-121.849</v>
      </c>
    </row>
    <row r="168" spans="1:10" x14ac:dyDescent="0.25">
      <c r="A168">
        <v>529.67999999999995</v>
      </c>
      <c r="C168">
        <v>8720.2800000000007</v>
      </c>
      <c r="E168">
        <v>7988.74</v>
      </c>
      <c r="F168">
        <v>6007.19</v>
      </c>
      <c r="G168">
        <v>6873.69</v>
      </c>
      <c r="H168">
        <v>5994.97</v>
      </c>
      <c r="I168">
        <v>8879.68</v>
      </c>
      <c r="J168">
        <v>-159.398</v>
      </c>
    </row>
    <row r="169" spans="1:10" x14ac:dyDescent="0.25">
      <c r="A169">
        <v>529.58000000000004</v>
      </c>
      <c r="C169">
        <v>8495.0499999999993</v>
      </c>
      <c r="E169">
        <v>7687.55</v>
      </c>
      <c r="F169">
        <v>6001.63</v>
      </c>
      <c r="G169">
        <v>6911.96</v>
      </c>
      <c r="H169">
        <v>5992.52</v>
      </c>
      <c r="I169">
        <v>8616.09</v>
      </c>
      <c r="J169">
        <v>-121.036</v>
      </c>
    </row>
    <row r="170" spans="1:10" x14ac:dyDescent="0.25">
      <c r="A170">
        <v>529.48</v>
      </c>
      <c r="C170">
        <v>8294.68</v>
      </c>
      <c r="E170">
        <v>7415.54</v>
      </c>
      <c r="F170">
        <v>5997.02</v>
      </c>
      <c r="G170">
        <v>6935.77</v>
      </c>
      <c r="H170">
        <v>5990.29</v>
      </c>
      <c r="I170">
        <v>8367.76</v>
      </c>
      <c r="J170">
        <v>-73.080100000000002</v>
      </c>
    </row>
    <row r="171" spans="1:10" x14ac:dyDescent="0.25">
      <c r="A171">
        <v>529.38</v>
      </c>
      <c r="C171">
        <v>8184.22</v>
      </c>
      <c r="E171">
        <v>7174.32</v>
      </c>
      <c r="F171">
        <v>5993.16</v>
      </c>
      <c r="G171">
        <v>6943.41</v>
      </c>
      <c r="H171">
        <v>5988.22</v>
      </c>
      <c r="I171">
        <v>8134.45</v>
      </c>
      <c r="J171">
        <v>49.768799999999999</v>
      </c>
    </row>
    <row r="172" spans="1:10" x14ac:dyDescent="0.25">
      <c r="A172">
        <v>529.28</v>
      </c>
      <c r="C172">
        <v>8076.18</v>
      </c>
      <c r="E172">
        <v>6963.78</v>
      </c>
      <c r="F172">
        <v>5989.91</v>
      </c>
      <c r="G172">
        <v>6934.22</v>
      </c>
      <c r="H172">
        <v>5986.31</v>
      </c>
      <c r="I172">
        <v>7915.3</v>
      </c>
      <c r="J172">
        <v>160.88399999999999</v>
      </c>
    </row>
    <row r="173" spans="1:10" x14ac:dyDescent="0.25">
      <c r="A173">
        <v>529.17999999999995</v>
      </c>
      <c r="C173">
        <v>7818.98</v>
      </c>
      <c r="E173">
        <v>6782.63</v>
      </c>
      <c r="F173">
        <v>5987.16</v>
      </c>
      <c r="G173">
        <v>6908.7</v>
      </c>
      <c r="H173">
        <v>5984.55</v>
      </c>
      <c r="I173">
        <v>7709.38</v>
      </c>
      <c r="J173">
        <v>109.593</v>
      </c>
    </row>
    <row r="174" spans="1:10" x14ac:dyDescent="0.25">
      <c r="A174">
        <v>529.08000000000004</v>
      </c>
      <c r="C174">
        <v>7592.07</v>
      </c>
      <c r="E174">
        <v>6628.75</v>
      </c>
      <c r="F174">
        <v>5984.81</v>
      </c>
      <c r="G174">
        <v>6868.35</v>
      </c>
      <c r="H174">
        <v>5982.94</v>
      </c>
      <c r="I174">
        <v>7516.03</v>
      </c>
      <c r="J174">
        <v>76.039599999999993</v>
      </c>
    </row>
    <row r="175" spans="1:10" x14ac:dyDescent="0.25">
      <c r="A175">
        <v>528.98</v>
      </c>
      <c r="C175">
        <v>7473.4</v>
      </c>
      <c r="E175">
        <v>6499.57</v>
      </c>
      <c r="F175">
        <v>5982.81</v>
      </c>
      <c r="G175">
        <v>6815.56</v>
      </c>
      <c r="H175">
        <v>5981.47</v>
      </c>
      <c r="I175">
        <v>7334.99</v>
      </c>
      <c r="J175">
        <v>138.40899999999999</v>
      </c>
    </row>
    <row r="176" spans="1:10" x14ac:dyDescent="0.25">
      <c r="A176">
        <v>528.88</v>
      </c>
      <c r="C176">
        <v>7326.85</v>
      </c>
      <c r="E176">
        <v>6392.33</v>
      </c>
      <c r="F176">
        <v>5981.13</v>
      </c>
      <c r="G176">
        <v>6753.3</v>
      </c>
      <c r="H176">
        <v>5980.18</v>
      </c>
      <c r="I176">
        <v>7166.4</v>
      </c>
      <c r="J176">
        <v>160.44800000000001</v>
      </c>
    </row>
    <row r="177" spans="1:10" x14ac:dyDescent="0.25">
      <c r="A177">
        <v>528.78</v>
      </c>
      <c r="C177">
        <v>7078.71</v>
      </c>
      <c r="E177">
        <v>6304.24</v>
      </c>
      <c r="F177">
        <v>5979.72</v>
      </c>
      <c r="G177">
        <v>6684.72</v>
      </c>
      <c r="H177">
        <v>5979.06</v>
      </c>
      <c r="I177">
        <v>7010.57</v>
      </c>
      <c r="J177">
        <v>68.143500000000003</v>
      </c>
    </row>
    <row r="178" spans="1:10" x14ac:dyDescent="0.25">
      <c r="A178">
        <v>528.67999999999995</v>
      </c>
      <c r="C178">
        <v>6857.68</v>
      </c>
      <c r="E178">
        <v>6232.59</v>
      </c>
      <c r="F178">
        <v>5978.56</v>
      </c>
      <c r="G178">
        <v>6612.89</v>
      </c>
      <c r="H178">
        <v>5978.1</v>
      </c>
      <c r="I178">
        <v>6867.84</v>
      </c>
      <c r="J178">
        <v>-10.166399999999999</v>
      </c>
    </row>
    <row r="179" spans="1:10" x14ac:dyDescent="0.25">
      <c r="A179">
        <v>528.58000000000004</v>
      </c>
      <c r="C179">
        <v>6657.73</v>
      </c>
      <c r="E179">
        <v>6174.88</v>
      </c>
      <c r="F179">
        <v>5977.62</v>
      </c>
      <c r="G179">
        <v>6540.59</v>
      </c>
      <c r="H179">
        <v>5977.3</v>
      </c>
      <c r="I179">
        <v>6738.49</v>
      </c>
      <c r="J179">
        <v>-80.756500000000003</v>
      </c>
    </row>
    <row r="180" spans="1:10" x14ac:dyDescent="0.25">
      <c r="A180">
        <v>528.48</v>
      </c>
      <c r="C180">
        <v>6498.8</v>
      </c>
      <c r="E180">
        <v>6128.84</v>
      </c>
      <c r="F180">
        <v>5976.89</v>
      </c>
      <c r="G180">
        <v>6470.14</v>
      </c>
      <c r="H180">
        <v>5976.67</v>
      </c>
      <c r="I180">
        <v>6622.54</v>
      </c>
      <c r="J180">
        <v>-123.741</v>
      </c>
    </row>
    <row r="181" spans="1:10" x14ac:dyDescent="0.25">
      <c r="A181">
        <v>528.38</v>
      </c>
      <c r="C181">
        <v>6421.62</v>
      </c>
      <c r="E181">
        <v>6092.44</v>
      </c>
      <c r="F181">
        <v>5976.31</v>
      </c>
      <c r="G181">
        <v>6403.31</v>
      </c>
      <c r="H181">
        <v>5976.16</v>
      </c>
      <c r="I181">
        <v>6519.74</v>
      </c>
      <c r="J181">
        <v>-98.112700000000004</v>
      </c>
    </row>
    <row r="182" spans="1:10" x14ac:dyDescent="0.25">
      <c r="A182">
        <v>528.28</v>
      </c>
      <c r="C182">
        <v>6340.81</v>
      </c>
      <c r="E182">
        <v>6063.92</v>
      </c>
      <c r="F182">
        <v>5975.87</v>
      </c>
      <c r="G182">
        <v>6341.34</v>
      </c>
      <c r="H182">
        <v>5975.76</v>
      </c>
      <c r="I182">
        <v>6429.59</v>
      </c>
      <c r="J182">
        <v>-88.779799999999994</v>
      </c>
    </row>
    <row r="183" spans="1:10" x14ac:dyDescent="0.25">
      <c r="A183">
        <v>528.17999999999995</v>
      </c>
      <c r="C183">
        <v>6240.46</v>
      </c>
      <c r="E183">
        <v>6041.75</v>
      </c>
      <c r="F183">
        <v>5975.52</v>
      </c>
      <c r="G183">
        <v>6285</v>
      </c>
      <c r="H183">
        <v>5975.45</v>
      </c>
      <c r="I183">
        <v>6351.38</v>
      </c>
      <c r="J183">
        <v>-110.914</v>
      </c>
    </row>
    <row r="184" spans="1:10" x14ac:dyDescent="0.25">
      <c r="A184">
        <v>528.08000000000004</v>
      </c>
      <c r="C184">
        <v>6186.2</v>
      </c>
      <c r="E184">
        <v>6024.66</v>
      </c>
      <c r="F184">
        <v>5975.23</v>
      </c>
      <c r="G184">
        <v>6234.67</v>
      </c>
      <c r="H184">
        <v>5975.19</v>
      </c>
      <c r="I184">
        <v>6284.2</v>
      </c>
      <c r="J184">
        <v>-97.997299999999996</v>
      </c>
    </row>
    <row r="185" spans="1:10" x14ac:dyDescent="0.25">
      <c r="A185">
        <v>527.98</v>
      </c>
      <c r="C185">
        <v>6186.17</v>
      </c>
      <c r="E185">
        <v>6011.61</v>
      </c>
      <c r="F185">
        <v>5975.01</v>
      </c>
      <c r="G185">
        <v>6190.41</v>
      </c>
      <c r="H185">
        <v>5974.98</v>
      </c>
      <c r="I185">
        <v>6227.07</v>
      </c>
      <c r="J185">
        <v>-40.901400000000002</v>
      </c>
    </row>
    <row r="186" spans="1:10" x14ac:dyDescent="0.25">
      <c r="A186">
        <v>527.88</v>
      </c>
      <c r="C186">
        <v>6120.24</v>
      </c>
      <c r="E186">
        <v>6001.71</v>
      </c>
      <c r="F186">
        <v>5974.82</v>
      </c>
      <c r="G186">
        <v>6152.02</v>
      </c>
      <c r="H186">
        <v>5974.8</v>
      </c>
      <c r="I186">
        <v>6178.95</v>
      </c>
      <c r="J186">
        <v>-58.702100000000002</v>
      </c>
    </row>
    <row r="187" spans="1:10" x14ac:dyDescent="0.25">
      <c r="A187">
        <v>527.78</v>
      </c>
      <c r="C187">
        <v>6119.13</v>
      </c>
      <c r="E187">
        <v>5994.26</v>
      </c>
      <c r="F187">
        <v>5974.66</v>
      </c>
      <c r="G187">
        <v>6119.14</v>
      </c>
      <c r="H187">
        <v>5974.65</v>
      </c>
      <c r="I187">
        <v>6138.75</v>
      </c>
      <c r="J187">
        <v>-19.623000000000001</v>
      </c>
    </row>
    <row r="188" spans="1:10" x14ac:dyDescent="0.25">
      <c r="A188">
        <v>527.67999999999995</v>
      </c>
      <c r="C188">
        <v>6145.3</v>
      </c>
      <c r="E188">
        <v>5988.68</v>
      </c>
      <c r="F188">
        <v>5974.52</v>
      </c>
      <c r="G188">
        <v>6091.3</v>
      </c>
      <c r="H188">
        <v>5974.51</v>
      </c>
      <c r="I188">
        <v>6105.48</v>
      </c>
      <c r="J188">
        <v>39.821899999999999</v>
      </c>
    </row>
    <row r="189" spans="1:10" x14ac:dyDescent="0.25">
      <c r="A189">
        <v>527.58000000000004</v>
      </c>
      <c r="C189">
        <v>6098.83</v>
      </c>
      <c r="E189">
        <v>5984.55</v>
      </c>
      <c r="F189">
        <v>5974.4</v>
      </c>
      <c r="G189">
        <v>6068</v>
      </c>
      <c r="H189">
        <v>5974.39</v>
      </c>
      <c r="I189">
        <v>6078.17</v>
      </c>
      <c r="J189">
        <v>20.6572</v>
      </c>
    </row>
    <row r="190" spans="1:10" x14ac:dyDescent="0.25">
      <c r="A190">
        <v>527.48</v>
      </c>
      <c r="C190">
        <v>6077.23</v>
      </c>
      <c r="E190">
        <v>5981.51</v>
      </c>
      <c r="F190">
        <v>5974.29</v>
      </c>
      <c r="G190">
        <v>6048.7</v>
      </c>
      <c r="H190">
        <v>5974.28</v>
      </c>
      <c r="I190">
        <v>6055.94</v>
      </c>
      <c r="J190">
        <v>21.294</v>
      </c>
    </row>
    <row r="191" spans="1:10" x14ac:dyDescent="0.25">
      <c r="A191">
        <v>527.38</v>
      </c>
      <c r="C191">
        <v>6046.54</v>
      </c>
      <c r="E191">
        <v>5979.29</v>
      </c>
      <c r="F191">
        <v>5974.19</v>
      </c>
      <c r="G191">
        <v>6032.87</v>
      </c>
      <c r="H191">
        <v>5974.19</v>
      </c>
      <c r="I191">
        <v>6037.98</v>
      </c>
      <c r="J191">
        <v>8.5566899999999997</v>
      </c>
    </row>
    <row r="192" spans="1:10" x14ac:dyDescent="0.25">
      <c r="A192">
        <v>527.28</v>
      </c>
      <c r="C192">
        <v>6031.85</v>
      </c>
      <c r="E192">
        <v>5977.69</v>
      </c>
      <c r="F192">
        <v>5974.12</v>
      </c>
      <c r="G192">
        <v>6020.03</v>
      </c>
      <c r="H192">
        <v>5974.12</v>
      </c>
      <c r="I192">
        <v>6023.6</v>
      </c>
      <c r="J192">
        <v>8.2529299999999992</v>
      </c>
    </row>
    <row r="193" spans="1:10" x14ac:dyDescent="0.25">
      <c r="A193">
        <v>527.17999999999995</v>
      </c>
      <c r="C193">
        <v>6014.76</v>
      </c>
      <c r="E193">
        <v>5976.54</v>
      </c>
      <c r="F193">
        <v>5974.06</v>
      </c>
      <c r="G193">
        <v>6009.69</v>
      </c>
      <c r="H193">
        <v>5974.06</v>
      </c>
      <c r="I193">
        <v>6012.17</v>
      </c>
      <c r="J193">
        <v>2.5914199999999998</v>
      </c>
    </row>
    <row r="194" spans="1:10" x14ac:dyDescent="0.25">
      <c r="A194">
        <v>527.08000000000004</v>
      </c>
      <c r="C194">
        <v>6063.29</v>
      </c>
      <c r="E194">
        <v>5975.7</v>
      </c>
      <c r="F194">
        <v>5973.99</v>
      </c>
      <c r="G194">
        <v>6001.43</v>
      </c>
      <c r="H194">
        <v>5973.99</v>
      </c>
      <c r="I194">
        <v>6003.14</v>
      </c>
      <c r="J194">
        <v>60.153599999999997</v>
      </c>
    </row>
    <row r="195" spans="1:10" x14ac:dyDescent="0.25">
      <c r="A195">
        <v>526.98</v>
      </c>
      <c r="C195">
        <v>6078.69</v>
      </c>
      <c r="E195">
        <v>5975.09</v>
      </c>
      <c r="F195">
        <v>5973.93</v>
      </c>
      <c r="G195">
        <v>5994.89</v>
      </c>
      <c r="H195">
        <v>5973.92</v>
      </c>
      <c r="I195">
        <v>5996.06</v>
      </c>
      <c r="J195">
        <v>82.630600000000001</v>
      </c>
    </row>
    <row r="196" spans="1:10" x14ac:dyDescent="0.25">
      <c r="A196">
        <v>526.88</v>
      </c>
      <c r="C196">
        <v>6072.6</v>
      </c>
      <c r="E196">
        <v>5974.64</v>
      </c>
      <c r="F196">
        <v>5973.85</v>
      </c>
      <c r="G196">
        <v>5989.75</v>
      </c>
      <c r="H196">
        <v>5973.85</v>
      </c>
      <c r="I196">
        <v>5990.54</v>
      </c>
      <c r="J196">
        <v>82.0595</v>
      </c>
    </row>
    <row r="197" spans="1:10" x14ac:dyDescent="0.25">
      <c r="A197">
        <v>526.78</v>
      </c>
      <c r="C197">
        <v>6055.19</v>
      </c>
      <c r="E197">
        <v>5974.32</v>
      </c>
      <c r="F197">
        <v>5973.79</v>
      </c>
      <c r="G197">
        <v>5985.75</v>
      </c>
      <c r="H197">
        <v>5973.79</v>
      </c>
      <c r="I197">
        <v>5986.28</v>
      </c>
      <c r="J197">
        <v>68.906199999999998</v>
      </c>
    </row>
    <row r="198" spans="1:10" x14ac:dyDescent="0.25">
      <c r="A198">
        <v>526.67999999999995</v>
      </c>
      <c r="C198">
        <v>5942.38</v>
      </c>
      <c r="E198">
        <v>5974.1</v>
      </c>
      <c r="F198">
        <v>5973.75</v>
      </c>
      <c r="G198">
        <v>5982.67</v>
      </c>
      <c r="H198">
        <v>5973.75</v>
      </c>
      <c r="I198">
        <v>5983.02</v>
      </c>
      <c r="J198">
        <v>-40.642099999999999</v>
      </c>
    </row>
    <row r="199" spans="1:10" x14ac:dyDescent="0.25">
      <c r="A199">
        <v>526.58000000000004</v>
      </c>
      <c r="C199">
        <v>5988.06</v>
      </c>
      <c r="E199">
        <v>5973.93</v>
      </c>
      <c r="F199">
        <v>5973.7</v>
      </c>
      <c r="G199">
        <v>5980.31</v>
      </c>
      <c r="H199">
        <v>5973.7</v>
      </c>
      <c r="I199">
        <v>5980.54</v>
      </c>
      <c r="J199">
        <v>7.5190999999999999</v>
      </c>
    </row>
    <row r="200" spans="1:10" x14ac:dyDescent="0.25">
      <c r="A200">
        <v>526.48</v>
      </c>
      <c r="C200">
        <v>6074.8</v>
      </c>
      <c r="E200">
        <v>5973.81</v>
      </c>
      <c r="F200">
        <v>5973.66</v>
      </c>
      <c r="G200">
        <v>5978.52</v>
      </c>
      <c r="H200">
        <v>5973.66</v>
      </c>
      <c r="I200">
        <v>5978.67</v>
      </c>
      <c r="J200">
        <v>96.136700000000005</v>
      </c>
    </row>
    <row r="201" spans="1:10" x14ac:dyDescent="0.25">
      <c r="A201">
        <v>526.38</v>
      </c>
      <c r="C201">
        <v>6048.72</v>
      </c>
      <c r="E201">
        <v>5973.73</v>
      </c>
      <c r="F201">
        <v>5973.63</v>
      </c>
      <c r="G201">
        <v>5977.17</v>
      </c>
      <c r="H201">
        <v>5973.63</v>
      </c>
      <c r="I201">
        <v>5977.27</v>
      </c>
      <c r="J201">
        <v>71.453500000000005</v>
      </c>
    </row>
    <row r="202" spans="1:10" x14ac:dyDescent="0.25">
      <c r="A202">
        <v>526.28</v>
      </c>
      <c r="C202">
        <v>5976.37</v>
      </c>
      <c r="E202">
        <v>5973.66</v>
      </c>
      <c r="F202">
        <v>5973.59</v>
      </c>
      <c r="G202">
        <v>5976.16</v>
      </c>
      <c r="H202">
        <v>5973.59</v>
      </c>
      <c r="I202">
        <v>5976.22</v>
      </c>
      <c r="J202">
        <v>0.15296699999999999</v>
      </c>
    </row>
    <row r="203" spans="1:10" x14ac:dyDescent="0.25">
      <c r="A203">
        <v>526.17999999999995</v>
      </c>
      <c r="C203">
        <v>5983.12</v>
      </c>
      <c r="E203">
        <v>5973.59</v>
      </c>
      <c r="F203">
        <v>5973.55</v>
      </c>
      <c r="G203">
        <v>5975.39</v>
      </c>
      <c r="H203">
        <v>5973.55</v>
      </c>
      <c r="I203">
        <v>5975.43</v>
      </c>
      <c r="J203">
        <v>7.6892100000000001</v>
      </c>
    </row>
    <row r="204" spans="1:10" x14ac:dyDescent="0.25">
      <c r="A204">
        <v>526.08000000000004</v>
      </c>
      <c r="C204">
        <v>6040.27</v>
      </c>
      <c r="E204">
        <v>5973.55</v>
      </c>
      <c r="F204">
        <v>5973.52</v>
      </c>
      <c r="G204">
        <v>5974.83</v>
      </c>
      <c r="H204">
        <v>5973.52</v>
      </c>
      <c r="I204">
        <v>5974.86</v>
      </c>
      <c r="J204">
        <v>65.413399999999996</v>
      </c>
    </row>
    <row r="205" spans="1:10" x14ac:dyDescent="0.25">
      <c r="A205">
        <v>525.98</v>
      </c>
      <c r="C205">
        <v>5960.74</v>
      </c>
      <c r="E205">
        <v>5973.54</v>
      </c>
      <c r="F205">
        <v>5973.52</v>
      </c>
      <c r="G205">
        <v>5974.45</v>
      </c>
      <c r="H205">
        <v>5973.52</v>
      </c>
      <c r="I205">
        <v>5974.47</v>
      </c>
      <c r="J205">
        <v>-13.722799999999999</v>
      </c>
    </row>
    <row r="206" spans="1:10" x14ac:dyDescent="0.25">
      <c r="A206">
        <v>525.88</v>
      </c>
      <c r="C206">
        <v>5911.92</v>
      </c>
      <c r="E206">
        <v>5973.95</v>
      </c>
      <c r="F206">
        <v>5973.94</v>
      </c>
      <c r="G206">
        <v>5974.59</v>
      </c>
      <c r="H206">
        <v>5973.94</v>
      </c>
      <c r="I206">
        <v>5974.6</v>
      </c>
      <c r="J206">
        <v>-62.680799999999998</v>
      </c>
    </row>
    <row r="207" spans="1:10" x14ac:dyDescent="0.25">
      <c r="A207">
        <v>525.78</v>
      </c>
      <c r="C207">
        <v>5971.56</v>
      </c>
      <c r="E207">
        <v>5974.37</v>
      </c>
      <c r="F207">
        <v>5974.37</v>
      </c>
      <c r="G207">
        <v>5974.82</v>
      </c>
      <c r="H207">
        <v>5974.37</v>
      </c>
      <c r="I207">
        <v>5974.82</v>
      </c>
      <c r="J207">
        <v>-3.2671600000000001</v>
      </c>
    </row>
    <row r="208" spans="1:10" x14ac:dyDescent="0.25">
      <c r="A208">
        <v>525.67999999999995</v>
      </c>
      <c r="C208">
        <v>6007.26</v>
      </c>
      <c r="E208">
        <v>5974.82</v>
      </c>
      <c r="F208">
        <v>5974.82</v>
      </c>
      <c r="G208">
        <v>5975.13</v>
      </c>
      <c r="H208">
        <v>5974.82</v>
      </c>
      <c r="I208">
        <v>5975.13</v>
      </c>
      <c r="J208">
        <v>32.123399999999997</v>
      </c>
    </row>
    <row r="209" spans="1:10" x14ac:dyDescent="0.25">
      <c r="A209">
        <v>525.58000000000004</v>
      </c>
      <c r="C209">
        <v>6020.35</v>
      </c>
      <c r="E209">
        <v>5975.27</v>
      </c>
      <c r="F209">
        <v>5975.27</v>
      </c>
      <c r="G209">
        <v>5975.49</v>
      </c>
      <c r="H209">
        <v>5975.27</v>
      </c>
      <c r="I209">
        <v>5975.49</v>
      </c>
      <c r="J209">
        <v>44.861199999999997</v>
      </c>
    </row>
    <row r="210" spans="1:10" x14ac:dyDescent="0.25">
      <c r="A210">
        <v>525.48</v>
      </c>
      <c r="C210">
        <v>6056.88</v>
      </c>
      <c r="E210">
        <v>5975.73</v>
      </c>
      <c r="F210">
        <v>5975.73</v>
      </c>
      <c r="G210">
        <v>5975.87</v>
      </c>
      <c r="H210">
        <v>5975.73</v>
      </c>
      <c r="I210">
        <v>5975.87</v>
      </c>
      <c r="J210">
        <v>81.011799999999994</v>
      </c>
    </row>
    <row r="211" spans="1:10" x14ac:dyDescent="0.25">
      <c r="A211">
        <v>525.38</v>
      </c>
      <c r="C211">
        <v>6066</v>
      </c>
      <c r="E211">
        <v>5976.18</v>
      </c>
      <c r="F211">
        <v>5976.18</v>
      </c>
      <c r="G211">
        <v>5976.28</v>
      </c>
      <c r="H211">
        <v>5976.18</v>
      </c>
      <c r="I211">
        <v>5976.28</v>
      </c>
      <c r="J211">
        <v>89.723500000000001</v>
      </c>
    </row>
    <row r="212" spans="1:10" x14ac:dyDescent="0.25">
      <c r="A212">
        <v>525.28</v>
      </c>
      <c r="C212">
        <v>6006.87</v>
      </c>
      <c r="E212">
        <v>5976.63</v>
      </c>
      <c r="F212">
        <v>5976.63</v>
      </c>
      <c r="G212">
        <v>5976.7</v>
      </c>
      <c r="H212">
        <v>5976.63</v>
      </c>
      <c r="I212">
        <v>5976.7</v>
      </c>
      <c r="J212">
        <v>30.174499999999998</v>
      </c>
    </row>
    <row r="213" spans="1:10" x14ac:dyDescent="0.25">
      <c r="A213">
        <v>525.17999999999995</v>
      </c>
      <c r="C213">
        <v>5978.87</v>
      </c>
      <c r="E213">
        <v>5977.09</v>
      </c>
      <c r="F213">
        <v>5977.09</v>
      </c>
      <c r="G213">
        <v>5977.13</v>
      </c>
      <c r="H213">
        <v>5977.09</v>
      </c>
      <c r="I213">
        <v>5977.13</v>
      </c>
      <c r="J213">
        <v>1.7401899999999999</v>
      </c>
    </row>
    <row r="214" spans="1:10" x14ac:dyDescent="0.25">
      <c r="A214">
        <v>525.08000000000004</v>
      </c>
      <c r="C214">
        <v>5957.42</v>
      </c>
      <c r="E214">
        <v>5977.54</v>
      </c>
      <c r="F214">
        <v>5977.54</v>
      </c>
      <c r="G214">
        <v>5977.57</v>
      </c>
      <c r="H214">
        <v>5977.54</v>
      </c>
      <c r="I214">
        <v>5977.57</v>
      </c>
      <c r="J214">
        <v>-20.145800000000001</v>
      </c>
    </row>
    <row r="215" spans="1:10" x14ac:dyDescent="0.25">
      <c r="A215">
        <v>524.98</v>
      </c>
      <c r="C215">
        <v>5968.12</v>
      </c>
      <c r="E215">
        <v>5977.99</v>
      </c>
      <c r="F215">
        <v>5977.99</v>
      </c>
      <c r="G215">
        <v>5978.01</v>
      </c>
      <c r="H215">
        <v>5977.99</v>
      </c>
      <c r="I215">
        <v>5978.01</v>
      </c>
      <c r="J215">
        <v>-9.8936899999999994</v>
      </c>
    </row>
    <row r="216" spans="1:10" x14ac:dyDescent="0.25">
      <c r="A216">
        <v>524.88</v>
      </c>
      <c r="C216">
        <v>5997.63</v>
      </c>
      <c r="E216">
        <v>5991.94</v>
      </c>
      <c r="F216">
        <v>5991.94</v>
      </c>
      <c r="G216">
        <v>5991.95</v>
      </c>
      <c r="H216">
        <v>5991.94</v>
      </c>
      <c r="I216">
        <v>5991.95</v>
      </c>
      <c r="J216">
        <v>5.6750499999999997</v>
      </c>
    </row>
    <row r="217" spans="1:10" x14ac:dyDescent="0.25">
      <c r="A217">
        <v>524.78</v>
      </c>
      <c r="C217">
        <v>5987.93</v>
      </c>
      <c r="E217">
        <v>6008.57</v>
      </c>
      <c r="F217">
        <v>6008.57</v>
      </c>
      <c r="G217">
        <v>6008.57</v>
      </c>
      <c r="H217">
        <v>6008.57</v>
      </c>
      <c r="I217">
        <v>6008.57</v>
      </c>
      <c r="J217">
        <v>-20.645399999999999</v>
      </c>
    </row>
    <row r="218" spans="1:10" x14ac:dyDescent="0.25">
      <c r="A218">
        <v>524.67999999999995</v>
      </c>
      <c r="C218">
        <v>6048.6</v>
      </c>
      <c r="E218">
        <v>6025.19</v>
      </c>
      <c r="F218">
        <v>6025.19</v>
      </c>
      <c r="G218">
        <v>6025.2</v>
      </c>
      <c r="H218">
        <v>6025.19</v>
      </c>
      <c r="I218">
        <v>6025.2</v>
      </c>
      <c r="J218">
        <v>23.404900000000001</v>
      </c>
    </row>
    <row r="219" spans="1:10" x14ac:dyDescent="0.25">
      <c r="A219">
        <v>524.58000000000004</v>
      </c>
      <c r="C219">
        <v>6088.93</v>
      </c>
      <c r="E219">
        <v>6041.82</v>
      </c>
      <c r="F219">
        <v>6041.82</v>
      </c>
      <c r="G219">
        <v>6041.82</v>
      </c>
      <c r="H219">
        <v>6041.82</v>
      </c>
      <c r="I219">
        <v>6041.82</v>
      </c>
      <c r="J219">
        <v>47.103900000000003</v>
      </c>
    </row>
    <row r="220" spans="1:10" x14ac:dyDescent="0.25">
      <c r="A220">
        <v>524.48</v>
      </c>
      <c r="C220">
        <v>6078.88</v>
      </c>
      <c r="E220">
        <v>6072.14</v>
      </c>
      <c r="F220">
        <v>6072.14</v>
      </c>
      <c r="G220">
        <v>6072.14</v>
      </c>
      <c r="H220">
        <v>6072.14</v>
      </c>
      <c r="I220">
        <v>6072.14</v>
      </c>
      <c r="J220">
        <v>6.7454400000000003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J210"/>
  <sheetViews>
    <sheetView workbookViewId="0"/>
  </sheetViews>
  <sheetFormatPr defaultRowHeight="15" x14ac:dyDescent="0.25"/>
  <cols>
    <col min="1" max="1" width="100.28515625" bestFit="1" customWidth="1"/>
    <col min="2" max="2" width="14.28515625" bestFit="1" customWidth="1"/>
    <col min="3" max="3" width="23.7109375" bestFit="1" customWidth="1"/>
    <col min="4" max="4" width="4" bestFit="1" customWidth="1"/>
    <col min="5" max="10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191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67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10" x14ac:dyDescent="0.25">
      <c r="B17" t="s">
        <v>94</v>
      </c>
      <c r="C17">
        <v>37099.699999999997</v>
      </c>
    </row>
    <row r="18" spans="1:10" x14ac:dyDescent="0.25">
      <c r="A18" t="s">
        <v>95</v>
      </c>
      <c r="E18" t="s">
        <v>64</v>
      </c>
      <c r="F18" t="s">
        <v>68</v>
      </c>
      <c r="G18" t="s">
        <v>69</v>
      </c>
      <c r="H18" t="s">
        <v>99</v>
      </c>
      <c r="I18" t="s">
        <v>100</v>
      </c>
      <c r="J18" t="s">
        <v>101</v>
      </c>
    </row>
    <row r="19" spans="1:10" x14ac:dyDescent="0.25">
      <c r="A19" t="s">
        <v>102</v>
      </c>
      <c r="C19" t="s">
        <v>105</v>
      </c>
      <c r="E19" t="s">
        <v>105</v>
      </c>
      <c r="F19" t="s">
        <v>105</v>
      </c>
      <c r="G19" t="s">
        <v>105</v>
      </c>
      <c r="H19" t="s">
        <v>105</v>
      </c>
      <c r="I19" t="s">
        <v>105</v>
      </c>
      <c r="J19" t="s">
        <v>105</v>
      </c>
    </row>
    <row r="20" spans="1:10" x14ac:dyDescent="0.25">
      <c r="A20">
        <v>297.48</v>
      </c>
      <c r="C20">
        <v>4950.74</v>
      </c>
      <c r="E20">
        <v>4972.3500000000004</v>
      </c>
      <c r="F20">
        <v>4972.3500000000004</v>
      </c>
      <c r="G20">
        <v>4972.3500000000004</v>
      </c>
      <c r="H20">
        <v>4972.3500000000004</v>
      </c>
      <c r="I20">
        <v>4972.3500000000004</v>
      </c>
      <c r="J20">
        <v>-21.611699999999999</v>
      </c>
    </row>
    <row r="21" spans="1:10" x14ac:dyDescent="0.25">
      <c r="A21">
        <v>297.38</v>
      </c>
      <c r="C21">
        <v>4974.33</v>
      </c>
      <c r="E21">
        <v>4972.33</v>
      </c>
      <c r="F21">
        <v>4972.33</v>
      </c>
      <c r="G21">
        <v>4972.33</v>
      </c>
      <c r="H21">
        <v>4972.33</v>
      </c>
      <c r="I21">
        <v>4972.33</v>
      </c>
      <c r="J21">
        <v>1.9942200000000001</v>
      </c>
    </row>
    <row r="22" spans="1:10" x14ac:dyDescent="0.25">
      <c r="A22">
        <v>297.27999999999997</v>
      </c>
      <c r="C22">
        <v>4991.99</v>
      </c>
      <c r="E22">
        <v>4971.5</v>
      </c>
      <c r="F22">
        <v>4971.5</v>
      </c>
      <c r="G22">
        <v>4971.5</v>
      </c>
      <c r="H22">
        <v>4971.5</v>
      </c>
      <c r="I22">
        <v>4971.5</v>
      </c>
      <c r="J22">
        <v>20.4924</v>
      </c>
    </row>
    <row r="23" spans="1:10" x14ac:dyDescent="0.25">
      <c r="A23">
        <v>297.18</v>
      </c>
      <c r="C23">
        <v>4997.03</v>
      </c>
      <c r="E23">
        <v>4971.0600000000004</v>
      </c>
      <c r="F23">
        <v>4971.0600000000004</v>
      </c>
      <c r="G23">
        <v>4971.0600000000004</v>
      </c>
      <c r="H23">
        <v>4971.0600000000004</v>
      </c>
      <c r="I23">
        <v>4971.0600000000004</v>
      </c>
      <c r="J23">
        <v>25.965699999999998</v>
      </c>
    </row>
    <row r="24" spans="1:10" x14ac:dyDescent="0.25">
      <c r="A24">
        <v>297.08</v>
      </c>
      <c r="C24">
        <v>4959.1899999999996</v>
      </c>
      <c r="E24">
        <v>4970.2</v>
      </c>
      <c r="F24">
        <v>4970.2</v>
      </c>
      <c r="G24">
        <v>4970.2</v>
      </c>
      <c r="H24">
        <v>4970.2</v>
      </c>
      <c r="I24">
        <v>4970.2</v>
      </c>
      <c r="J24">
        <v>-11.0185</v>
      </c>
    </row>
    <row r="25" spans="1:10" x14ac:dyDescent="0.25">
      <c r="A25">
        <v>296.98</v>
      </c>
      <c r="C25">
        <v>4964.97</v>
      </c>
      <c r="E25">
        <v>4969.25</v>
      </c>
      <c r="F25">
        <v>4969.25</v>
      </c>
      <c r="G25">
        <v>4969.25</v>
      </c>
      <c r="H25">
        <v>4969.25</v>
      </c>
      <c r="I25">
        <v>4969.25</v>
      </c>
      <c r="J25">
        <v>-4.2759400000000003</v>
      </c>
    </row>
    <row r="26" spans="1:10" x14ac:dyDescent="0.25">
      <c r="A26">
        <v>296.88</v>
      </c>
      <c r="C26">
        <v>4974.18</v>
      </c>
      <c r="E26">
        <v>4969</v>
      </c>
      <c r="F26">
        <v>4969</v>
      </c>
      <c r="G26">
        <v>4969</v>
      </c>
      <c r="H26">
        <v>4969</v>
      </c>
      <c r="I26">
        <v>4969</v>
      </c>
      <c r="J26">
        <v>5.1787000000000001</v>
      </c>
    </row>
    <row r="27" spans="1:10" x14ac:dyDescent="0.25">
      <c r="A27">
        <v>296.77999999999997</v>
      </c>
      <c r="C27">
        <v>4960.25</v>
      </c>
      <c r="E27">
        <v>4968.95</v>
      </c>
      <c r="F27">
        <v>4968.95</v>
      </c>
      <c r="G27">
        <v>4968.95</v>
      </c>
      <c r="H27">
        <v>4968.95</v>
      </c>
      <c r="I27">
        <v>4968.95</v>
      </c>
      <c r="J27">
        <v>-8.6934000000000005</v>
      </c>
    </row>
    <row r="28" spans="1:10" x14ac:dyDescent="0.25">
      <c r="A28">
        <v>296.68</v>
      </c>
      <c r="C28">
        <v>4986.3999999999996</v>
      </c>
      <c r="E28">
        <v>4968.37</v>
      </c>
      <c r="F28">
        <v>4968.37</v>
      </c>
      <c r="G28">
        <v>4968.37</v>
      </c>
      <c r="H28">
        <v>4968.37</v>
      </c>
      <c r="I28">
        <v>4968.37</v>
      </c>
      <c r="J28">
        <v>18.032699999999998</v>
      </c>
    </row>
    <row r="29" spans="1:10" x14ac:dyDescent="0.25">
      <c r="A29">
        <v>296.58</v>
      </c>
      <c r="C29">
        <v>4990.1000000000004</v>
      </c>
      <c r="E29">
        <v>4967.53</v>
      </c>
      <c r="F29">
        <v>4967.53</v>
      </c>
      <c r="G29">
        <v>4967.53</v>
      </c>
      <c r="H29">
        <v>4967.53</v>
      </c>
      <c r="I29">
        <v>4967.53</v>
      </c>
      <c r="J29">
        <v>22.572500000000002</v>
      </c>
    </row>
    <row r="30" spans="1:10" x14ac:dyDescent="0.25">
      <c r="A30">
        <v>296.48</v>
      </c>
      <c r="C30">
        <v>4977.6099999999997</v>
      </c>
      <c r="E30">
        <v>4966.51</v>
      </c>
      <c r="F30">
        <v>4966.51</v>
      </c>
      <c r="G30">
        <v>4966.51</v>
      </c>
      <c r="H30">
        <v>4966.51</v>
      </c>
      <c r="I30">
        <v>4966.51</v>
      </c>
      <c r="J30">
        <v>11.104100000000001</v>
      </c>
    </row>
    <row r="31" spans="1:10" x14ac:dyDescent="0.25">
      <c r="A31">
        <v>296.38</v>
      </c>
      <c r="C31">
        <v>4981.1499999999996</v>
      </c>
      <c r="E31">
        <v>4965.03</v>
      </c>
      <c r="F31">
        <v>4965.03</v>
      </c>
      <c r="G31">
        <v>4965.03</v>
      </c>
      <c r="H31">
        <v>4965.03</v>
      </c>
      <c r="I31">
        <v>4965.03</v>
      </c>
      <c r="J31">
        <v>16.115600000000001</v>
      </c>
    </row>
    <row r="32" spans="1:10" x14ac:dyDescent="0.25">
      <c r="A32">
        <v>296.27999999999997</v>
      </c>
      <c r="C32">
        <v>4982.38</v>
      </c>
      <c r="E32">
        <v>4963.87</v>
      </c>
      <c r="F32">
        <v>4963.87</v>
      </c>
      <c r="G32">
        <v>4963.87</v>
      </c>
      <c r="H32">
        <v>4963.87</v>
      </c>
      <c r="I32">
        <v>4963.87</v>
      </c>
      <c r="J32">
        <v>18.5121</v>
      </c>
    </row>
    <row r="33" spans="1:10" x14ac:dyDescent="0.25">
      <c r="A33">
        <v>296.18</v>
      </c>
      <c r="C33">
        <v>4960.21</v>
      </c>
      <c r="E33">
        <v>4962.87</v>
      </c>
      <c r="F33">
        <v>4962.87</v>
      </c>
      <c r="G33">
        <v>4962.87</v>
      </c>
      <c r="H33">
        <v>4962.87</v>
      </c>
      <c r="I33">
        <v>4962.87</v>
      </c>
      <c r="J33">
        <v>-2.6581899999999998</v>
      </c>
    </row>
    <row r="34" spans="1:10" x14ac:dyDescent="0.25">
      <c r="A34">
        <v>296.08</v>
      </c>
      <c r="C34">
        <v>4974.93</v>
      </c>
      <c r="E34">
        <v>4961.4399999999996</v>
      </c>
      <c r="F34">
        <v>4961.4399999999996</v>
      </c>
      <c r="G34">
        <v>4961.4399999999996</v>
      </c>
      <c r="H34">
        <v>4961.4399999999996</v>
      </c>
      <c r="I34">
        <v>4961.4399999999996</v>
      </c>
      <c r="J34">
        <v>13.492699999999999</v>
      </c>
    </row>
    <row r="35" spans="1:10" x14ac:dyDescent="0.25">
      <c r="A35">
        <v>295.98</v>
      </c>
      <c r="C35">
        <v>4998.6499999999996</v>
      </c>
      <c r="E35">
        <v>4959.8599999999997</v>
      </c>
      <c r="F35">
        <v>4959.8599999999997</v>
      </c>
      <c r="G35">
        <v>4959.8599999999997</v>
      </c>
      <c r="H35">
        <v>4959.8599999999997</v>
      </c>
      <c r="I35">
        <v>4959.8599999999997</v>
      </c>
      <c r="J35">
        <v>38.788499999999999</v>
      </c>
    </row>
    <row r="36" spans="1:10" x14ac:dyDescent="0.25">
      <c r="A36">
        <v>295.88</v>
      </c>
      <c r="C36">
        <v>4983.4399999999996</v>
      </c>
      <c r="E36">
        <v>4958.34</v>
      </c>
      <c r="F36">
        <v>4958.34</v>
      </c>
      <c r="G36">
        <v>4958.34</v>
      </c>
      <c r="H36">
        <v>4958.34</v>
      </c>
      <c r="I36">
        <v>4958.34</v>
      </c>
      <c r="J36">
        <v>25.103899999999999</v>
      </c>
    </row>
    <row r="37" spans="1:10" x14ac:dyDescent="0.25">
      <c r="A37">
        <v>295.77999999999997</v>
      </c>
      <c r="C37">
        <v>4971.46</v>
      </c>
      <c r="E37">
        <v>4956.79</v>
      </c>
      <c r="F37">
        <v>4956.79</v>
      </c>
      <c r="G37">
        <v>4956.79</v>
      </c>
      <c r="H37">
        <v>4956.79</v>
      </c>
      <c r="I37">
        <v>4956.79</v>
      </c>
      <c r="J37">
        <v>14.6701</v>
      </c>
    </row>
    <row r="38" spans="1:10" x14ac:dyDescent="0.25">
      <c r="A38">
        <v>295.68</v>
      </c>
      <c r="C38">
        <v>4955.33</v>
      </c>
      <c r="E38">
        <v>4955.7</v>
      </c>
      <c r="F38">
        <v>4955.7</v>
      </c>
      <c r="G38">
        <v>4955.7</v>
      </c>
      <c r="H38">
        <v>4955.7</v>
      </c>
      <c r="I38">
        <v>4955.7</v>
      </c>
      <c r="J38">
        <v>-0.37543500000000002</v>
      </c>
    </row>
    <row r="39" spans="1:10" x14ac:dyDescent="0.25">
      <c r="A39">
        <v>295.58</v>
      </c>
      <c r="C39">
        <v>4939.87</v>
      </c>
      <c r="E39">
        <v>4955.26</v>
      </c>
      <c r="F39">
        <v>4955.26</v>
      </c>
      <c r="G39">
        <v>4955.26</v>
      </c>
      <c r="H39">
        <v>4955.26</v>
      </c>
      <c r="I39">
        <v>4955.26</v>
      </c>
      <c r="J39">
        <v>-15.3925</v>
      </c>
    </row>
    <row r="40" spans="1:10" x14ac:dyDescent="0.25">
      <c r="A40">
        <v>295.48</v>
      </c>
      <c r="C40">
        <v>4954.8500000000004</v>
      </c>
      <c r="E40">
        <v>4954.97</v>
      </c>
      <c r="F40">
        <v>4954.97</v>
      </c>
      <c r="G40">
        <v>4954.97</v>
      </c>
      <c r="H40">
        <v>4954.97</v>
      </c>
      <c r="I40">
        <v>4954.97</v>
      </c>
      <c r="J40">
        <v>-0.119964</v>
      </c>
    </row>
    <row r="41" spans="1:10" x14ac:dyDescent="0.25">
      <c r="A41">
        <v>295.38</v>
      </c>
      <c r="C41">
        <v>4972.46</v>
      </c>
      <c r="E41">
        <v>4954.9399999999996</v>
      </c>
      <c r="F41">
        <v>4954.9399999999996</v>
      </c>
      <c r="G41">
        <v>4954.9399999999996</v>
      </c>
      <c r="H41">
        <v>4954.9399999999996</v>
      </c>
      <c r="I41">
        <v>4954.9399999999996</v>
      </c>
      <c r="J41">
        <v>17.520900000000001</v>
      </c>
    </row>
    <row r="42" spans="1:10" x14ac:dyDescent="0.25">
      <c r="A42">
        <v>295.27999999999997</v>
      </c>
      <c r="C42">
        <v>4952.33</v>
      </c>
      <c r="E42">
        <v>4954.83</v>
      </c>
      <c r="F42">
        <v>4954.83</v>
      </c>
      <c r="G42">
        <v>4954.83</v>
      </c>
      <c r="H42">
        <v>4954.83</v>
      </c>
      <c r="I42">
        <v>4954.83</v>
      </c>
      <c r="J42">
        <v>-2.5017100000000001</v>
      </c>
    </row>
    <row r="43" spans="1:10" x14ac:dyDescent="0.25">
      <c r="A43">
        <v>295.18</v>
      </c>
      <c r="C43">
        <v>4965.6899999999996</v>
      </c>
      <c r="E43">
        <v>4954.43</v>
      </c>
      <c r="F43">
        <v>4954.43</v>
      </c>
      <c r="G43">
        <v>4954.43</v>
      </c>
      <c r="H43">
        <v>4954.43</v>
      </c>
      <c r="I43">
        <v>4954.43</v>
      </c>
      <c r="J43">
        <v>11.2629</v>
      </c>
    </row>
    <row r="44" spans="1:10" x14ac:dyDescent="0.25">
      <c r="A44">
        <v>295.08</v>
      </c>
      <c r="C44">
        <v>4974.78</v>
      </c>
      <c r="E44">
        <v>4953.6400000000003</v>
      </c>
      <c r="F44">
        <v>4953.6400000000003</v>
      </c>
      <c r="G44">
        <v>4953.6400000000003</v>
      </c>
      <c r="H44">
        <v>4953.6400000000003</v>
      </c>
      <c r="I44">
        <v>4953.6400000000003</v>
      </c>
      <c r="J44">
        <v>21.1431</v>
      </c>
    </row>
    <row r="45" spans="1:10" x14ac:dyDescent="0.25">
      <c r="A45">
        <v>294.98</v>
      </c>
      <c r="C45">
        <v>5000.8599999999997</v>
      </c>
      <c r="E45">
        <v>4952.68</v>
      </c>
      <c r="F45">
        <v>4952.68</v>
      </c>
      <c r="G45">
        <v>4952.68</v>
      </c>
      <c r="H45">
        <v>4952.68</v>
      </c>
      <c r="I45">
        <v>4952.68</v>
      </c>
      <c r="J45">
        <v>48.185899999999997</v>
      </c>
    </row>
    <row r="46" spans="1:10" x14ac:dyDescent="0.25">
      <c r="A46">
        <v>294.88</v>
      </c>
      <c r="C46">
        <v>4990.32</v>
      </c>
      <c r="E46">
        <v>4951.59</v>
      </c>
      <c r="F46">
        <v>4951.59</v>
      </c>
      <c r="G46">
        <v>4951.59</v>
      </c>
      <c r="H46">
        <v>4951.59</v>
      </c>
      <c r="I46">
        <v>4951.59</v>
      </c>
      <c r="J46">
        <v>38.732599999999998</v>
      </c>
    </row>
    <row r="47" spans="1:10" x14ac:dyDescent="0.25">
      <c r="A47">
        <v>294.77999999999997</v>
      </c>
      <c r="C47">
        <v>4963.18</v>
      </c>
      <c r="E47">
        <v>4950.29</v>
      </c>
      <c r="F47">
        <v>4950.29</v>
      </c>
      <c r="G47">
        <v>4950.29</v>
      </c>
      <c r="H47">
        <v>4950.29</v>
      </c>
      <c r="I47">
        <v>4950.29</v>
      </c>
      <c r="J47">
        <v>12.8962</v>
      </c>
    </row>
    <row r="48" spans="1:10" x14ac:dyDescent="0.25">
      <c r="A48">
        <v>294.68</v>
      </c>
      <c r="C48">
        <v>4987.16</v>
      </c>
      <c r="E48">
        <v>4948.6400000000003</v>
      </c>
      <c r="F48">
        <v>4948.6400000000003</v>
      </c>
      <c r="G48">
        <v>4948.6400000000003</v>
      </c>
      <c r="H48">
        <v>4948.6400000000003</v>
      </c>
      <c r="I48">
        <v>4948.6400000000003</v>
      </c>
      <c r="J48">
        <v>38.527999999999999</v>
      </c>
    </row>
    <row r="49" spans="1:10" x14ac:dyDescent="0.25">
      <c r="A49">
        <v>294.58</v>
      </c>
      <c r="C49">
        <v>5012.0600000000004</v>
      </c>
      <c r="E49">
        <v>4946.8999999999996</v>
      </c>
      <c r="F49">
        <v>4946.8999999999996</v>
      </c>
      <c r="G49">
        <v>4946.8999999999996</v>
      </c>
      <c r="H49">
        <v>4946.8999999999996</v>
      </c>
      <c r="I49">
        <v>4946.8999999999996</v>
      </c>
      <c r="J49">
        <v>65.161100000000005</v>
      </c>
    </row>
    <row r="50" spans="1:10" x14ac:dyDescent="0.25">
      <c r="A50">
        <v>294.48</v>
      </c>
      <c r="C50">
        <v>5003.91</v>
      </c>
      <c r="E50">
        <v>4945.1499999999996</v>
      </c>
      <c r="F50">
        <v>4945.1499999999996</v>
      </c>
      <c r="G50">
        <v>4945.1499999999996</v>
      </c>
      <c r="H50">
        <v>4945.1499999999996</v>
      </c>
      <c r="I50">
        <v>4945.1499999999996</v>
      </c>
      <c r="J50">
        <v>58.7637</v>
      </c>
    </row>
    <row r="51" spans="1:10" x14ac:dyDescent="0.25">
      <c r="A51">
        <v>294.38</v>
      </c>
      <c r="C51">
        <v>4984.18</v>
      </c>
      <c r="E51">
        <v>4943.82</v>
      </c>
      <c r="F51">
        <v>4943.82</v>
      </c>
      <c r="G51">
        <v>4943.82</v>
      </c>
      <c r="H51">
        <v>4943.82</v>
      </c>
      <c r="I51">
        <v>4943.82</v>
      </c>
      <c r="J51">
        <v>40.354999999999997</v>
      </c>
    </row>
    <row r="52" spans="1:10" x14ac:dyDescent="0.25">
      <c r="A52">
        <v>294.27999999999997</v>
      </c>
      <c r="C52">
        <v>4902.1499999999996</v>
      </c>
      <c r="E52">
        <v>4943.47</v>
      </c>
      <c r="F52">
        <v>4943.47</v>
      </c>
      <c r="G52">
        <v>4943.47</v>
      </c>
      <c r="H52">
        <v>4943.47</v>
      </c>
      <c r="I52">
        <v>4943.47</v>
      </c>
      <c r="J52">
        <v>-41.3264</v>
      </c>
    </row>
    <row r="53" spans="1:10" x14ac:dyDescent="0.25">
      <c r="A53">
        <v>294.18</v>
      </c>
      <c r="C53">
        <v>4860.26</v>
      </c>
      <c r="E53">
        <v>4943.46</v>
      </c>
      <c r="F53">
        <v>4943.46</v>
      </c>
      <c r="G53">
        <v>4943.46</v>
      </c>
      <c r="H53">
        <v>4943.46</v>
      </c>
      <c r="I53">
        <v>4943.46</v>
      </c>
      <c r="J53">
        <v>-83.193899999999999</v>
      </c>
    </row>
    <row r="54" spans="1:10" x14ac:dyDescent="0.25">
      <c r="A54">
        <v>294.08</v>
      </c>
      <c r="C54">
        <v>4968.8</v>
      </c>
      <c r="E54">
        <v>4943.46</v>
      </c>
      <c r="F54">
        <v>4943.46</v>
      </c>
      <c r="G54">
        <v>4943.46</v>
      </c>
      <c r="H54">
        <v>4943.46</v>
      </c>
      <c r="I54">
        <v>4943.46</v>
      </c>
      <c r="J54">
        <v>25.340399999999999</v>
      </c>
    </row>
    <row r="55" spans="1:10" x14ac:dyDescent="0.25">
      <c r="A55">
        <v>293.98</v>
      </c>
      <c r="C55">
        <v>5001.8999999999996</v>
      </c>
      <c r="E55">
        <v>4943.46</v>
      </c>
      <c r="F55">
        <v>4943.46</v>
      </c>
      <c r="G55">
        <v>4943.46</v>
      </c>
      <c r="H55">
        <v>4943.46</v>
      </c>
      <c r="I55">
        <v>4943.46</v>
      </c>
      <c r="J55">
        <v>58.4465</v>
      </c>
    </row>
    <row r="56" spans="1:10" x14ac:dyDescent="0.25">
      <c r="A56">
        <v>293.88</v>
      </c>
      <c r="C56">
        <v>4990.8</v>
      </c>
      <c r="E56">
        <v>4943.4399999999996</v>
      </c>
      <c r="F56">
        <v>4943.4399999999996</v>
      </c>
      <c r="G56">
        <v>4943.4399999999996</v>
      </c>
      <c r="H56">
        <v>4943.4399999999996</v>
      </c>
      <c r="I56">
        <v>4943.4399999999996</v>
      </c>
      <c r="J56">
        <v>47.360599999999998</v>
      </c>
    </row>
    <row r="57" spans="1:10" x14ac:dyDescent="0.25">
      <c r="A57">
        <v>293.77999999999997</v>
      </c>
      <c r="C57">
        <v>5025.4399999999996</v>
      </c>
      <c r="E57">
        <v>4943.41</v>
      </c>
      <c r="F57">
        <v>4943.41</v>
      </c>
      <c r="G57">
        <v>4943.41</v>
      </c>
      <c r="H57">
        <v>4943.41</v>
      </c>
      <c r="I57">
        <v>4943.41</v>
      </c>
      <c r="J57">
        <v>82.031800000000004</v>
      </c>
    </row>
    <row r="58" spans="1:10" x14ac:dyDescent="0.25">
      <c r="A58">
        <v>293.68</v>
      </c>
      <c r="C58">
        <v>5016.91</v>
      </c>
      <c r="E58">
        <v>4943.38</v>
      </c>
      <c r="F58">
        <v>4943.38</v>
      </c>
      <c r="G58">
        <v>4943.38</v>
      </c>
      <c r="H58">
        <v>4943.38</v>
      </c>
      <c r="I58">
        <v>4943.38</v>
      </c>
      <c r="J58">
        <v>73.527299999999997</v>
      </c>
    </row>
    <row r="59" spans="1:10" x14ac:dyDescent="0.25">
      <c r="A59">
        <v>293.58</v>
      </c>
      <c r="C59">
        <v>4980.26</v>
      </c>
      <c r="E59">
        <v>4943.3500000000004</v>
      </c>
      <c r="F59">
        <v>4943.3500000000004</v>
      </c>
      <c r="G59">
        <v>4943.3500000000004</v>
      </c>
      <c r="H59">
        <v>4943.3500000000004</v>
      </c>
      <c r="I59">
        <v>4943.3500000000004</v>
      </c>
      <c r="J59">
        <v>36.908499999999997</v>
      </c>
    </row>
    <row r="60" spans="1:10" x14ac:dyDescent="0.25">
      <c r="A60">
        <v>293.48</v>
      </c>
      <c r="C60">
        <v>4993.4799999999996</v>
      </c>
      <c r="E60">
        <v>4943.32</v>
      </c>
      <c r="F60">
        <v>4943.32</v>
      </c>
      <c r="G60">
        <v>4943.32</v>
      </c>
      <c r="H60">
        <v>4943.32</v>
      </c>
      <c r="I60">
        <v>4943.32</v>
      </c>
      <c r="J60">
        <v>50.162500000000001</v>
      </c>
    </row>
    <row r="61" spans="1:10" x14ac:dyDescent="0.25">
      <c r="A61">
        <v>293.38</v>
      </c>
      <c r="C61">
        <v>5027.92</v>
      </c>
      <c r="E61">
        <v>4943.28</v>
      </c>
      <c r="F61">
        <v>4943.28</v>
      </c>
      <c r="G61">
        <v>4943.28</v>
      </c>
      <c r="H61">
        <v>4943.28</v>
      </c>
      <c r="I61">
        <v>4943.28</v>
      </c>
      <c r="J61">
        <v>84.636399999999995</v>
      </c>
    </row>
    <row r="62" spans="1:10" x14ac:dyDescent="0.25">
      <c r="A62">
        <v>293.27999999999997</v>
      </c>
      <c r="C62">
        <v>5028.46</v>
      </c>
      <c r="E62">
        <v>4943.24</v>
      </c>
      <c r="F62">
        <v>4943.24</v>
      </c>
      <c r="G62">
        <v>4943.24</v>
      </c>
      <c r="H62">
        <v>4943.24</v>
      </c>
      <c r="I62">
        <v>4943.24</v>
      </c>
      <c r="J62">
        <v>85.215299999999999</v>
      </c>
    </row>
    <row r="63" spans="1:10" x14ac:dyDescent="0.25">
      <c r="A63">
        <v>293.18</v>
      </c>
      <c r="C63">
        <v>5074.92</v>
      </c>
      <c r="E63">
        <v>4943.1899999999996</v>
      </c>
      <c r="F63">
        <v>4943.1899999999996</v>
      </c>
      <c r="G63">
        <v>4943.1899999999996</v>
      </c>
      <c r="H63">
        <v>4943.1899999999996</v>
      </c>
      <c r="I63">
        <v>4943.1899999999996</v>
      </c>
      <c r="J63">
        <v>131.73099999999999</v>
      </c>
    </row>
    <row r="64" spans="1:10" x14ac:dyDescent="0.25">
      <c r="A64">
        <v>293.08</v>
      </c>
      <c r="C64">
        <v>5079.99</v>
      </c>
      <c r="E64">
        <v>4943.1400000000003</v>
      </c>
      <c r="F64">
        <v>4943.1400000000003</v>
      </c>
      <c r="G64">
        <v>4943.1400000000003</v>
      </c>
      <c r="H64">
        <v>4943.1400000000003</v>
      </c>
      <c r="I64">
        <v>4943.1400000000003</v>
      </c>
      <c r="J64">
        <v>136.852</v>
      </c>
    </row>
    <row r="65" spans="1:10" x14ac:dyDescent="0.25">
      <c r="A65">
        <v>292.98</v>
      </c>
      <c r="C65">
        <v>5012.5200000000004</v>
      </c>
      <c r="E65">
        <v>4943.09</v>
      </c>
      <c r="F65">
        <v>4943.09</v>
      </c>
      <c r="G65">
        <v>4943.09</v>
      </c>
      <c r="H65">
        <v>4943.09</v>
      </c>
      <c r="I65">
        <v>4943.09</v>
      </c>
      <c r="J65">
        <v>69.427999999999997</v>
      </c>
    </row>
    <row r="66" spans="1:10" x14ac:dyDescent="0.25">
      <c r="A66">
        <v>292.88</v>
      </c>
      <c r="C66">
        <v>5007.05</v>
      </c>
      <c r="E66">
        <v>4943.04</v>
      </c>
      <c r="F66">
        <v>4943.04</v>
      </c>
      <c r="G66">
        <v>4943.04</v>
      </c>
      <c r="H66">
        <v>4943.04</v>
      </c>
      <c r="I66">
        <v>4943.04</v>
      </c>
      <c r="J66">
        <v>64.005899999999997</v>
      </c>
    </row>
    <row r="67" spans="1:10" x14ac:dyDescent="0.25">
      <c r="A67">
        <v>292.77999999999997</v>
      </c>
      <c r="C67">
        <v>5021.08</v>
      </c>
      <c r="E67">
        <v>4943</v>
      </c>
      <c r="F67">
        <v>4943</v>
      </c>
      <c r="G67">
        <v>4943</v>
      </c>
      <c r="H67">
        <v>4943</v>
      </c>
      <c r="I67">
        <v>4943</v>
      </c>
      <c r="J67">
        <v>78.081900000000005</v>
      </c>
    </row>
    <row r="68" spans="1:10" x14ac:dyDescent="0.25">
      <c r="A68">
        <v>292.68</v>
      </c>
      <c r="C68">
        <v>5022.3100000000004</v>
      </c>
      <c r="E68">
        <v>4942.96</v>
      </c>
      <c r="F68">
        <v>4942.96</v>
      </c>
      <c r="G68">
        <v>4942.96</v>
      </c>
      <c r="H68">
        <v>4942.96</v>
      </c>
      <c r="I68">
        <v>4942.96</v>
      </c>
      <c r="J68">
        <v>79.344200000000001</v>
      </c>
    </row>
    <row r="69" spans="1:10" x14ac:dyDescent="0.25">
      <c r="A69">
        <v>292.58</v>
      </c>
      <c r="C69">
        <v>5005.05</v>
      </c>
      <c r="E69">
        <v>4942.92</v>
      </c>
      <c r="F69">
        <v>4942.92</v>
      </c>
      <c r="G69">
        <v>4942.93</v>
      </c>
      <c r="H69">
        <v>4942.92</v>
      </c>
      <c r="I69">
        <v>4942.93</v>
      </c>
      <c r="J69">
        <v>62.124400000000001</v>
      </c>
    </row>
    <row r="70" spans="1:10" x14ac:dyDescent="0.25">
      <c r="A70">
        <v>292.48</v>
      </c>
      <c r="C70">
        <v>5005.75</v>
      </c>
      <c r="E70">
        <v>4942.88</v>
      </c>
      <c r="F70">
        <v>4942.88</v>
      </c>
      <c r="G70">
        <v>4942.8900000000003</v>
      </c>
      <c r="H70">
        <v>4942.88</v>
      </c>
      <c r="I70">
        <v>4942.8900000000003</v>
      </c>
      <c r="J70">
        <v>62.855899999999998</v>
      </c>
    </row>
    <row r="71" spans="1:10" x14ac:dyDescent="0.25">
      <c r="A71">
        <v>292.38</v>
      </c>
      <c r="C71">
        <v>5036.96</v>
      </c>
      <c r="E71">
        <v>4942.8500000000004</v>
      </c>
      <c r="F71">
        <v>4942.8500000000004</v>
      </c>
      <c r="G71">
        <v>4942.8599999999997</v>
      </c>
      <c r="H71">
        <v>4942.8500000000004</v>
      </c>
      <c r="I71">
        <v>4942.8599999999997</v>
      </c>
      <c r="J71">
        <v>94.1036</v>
      </c>
    </row>
    <row r="72" spans="1:10" x14ac:dyDescent="0.25">
      <c r="A72">
        <v>292.27999999999997</v>
      </c>
      <c r="C72">
        <v>5016.1899999999996</v>
      </c>
      <c r="E72">
        <v>4942.8100000000004</v>
      </c>
      <c r="F72">
        <v>4942.8100000000004</v>
      </c>
      <c r="G72">
        <v>4942.83</v>
      </c>
      <c r="H72">
        <v>4942.8100000000004</v>
      </c>
      <c r="I72">
        <v>4942.83</v>
      </c>
      <c r="J72">
        <v>73.354100000000003</v>
      </c>
    </row>
    <row r="73" spans="1:10" x14ac:dyDescent="0.25">
      <c r="A73">
        <v>292.18</v>
      </c>
      <c r="C73">
        <v>4980.3900000000003</v>
      </c>
      <c r="E73">
        <v>4942.78</v>
      </c>
      <c r="F73">
        <v>4942.78</v>
      </c>
      <c r="G73">
        <v>4942.8100000000004</v>
      </c>
      <c r="H73">
        <v>4942.78</v>
      </c>
      <c r="I73">
        <v>4942.8100000000004</v>
      </c>
      <c r="J73">
        <v>37.5824</v>
      </c>
    </row>
    <row r="74" spans="1:10" x14ac:dyDescent="0.25">
      <c r="A74">
        <v>292.08</v>
      </c>
      <c r="C74">
        <v>4999.68</v>
      </c>
      <c r="E74">
        <v>4942.74</v>
      </c>
      <c r="F74">
        <v>4942.74</v>
      </c>
      <c r="G74">
        <v>4942.79</v>
      </c>
      <c r="H74">
        <v>4942.74</v>
      </c>
      <c r="I74">
        <v>4942.79</v>
      </c>
      <c r="J74">
        <v>56.889200000000002</v>
      </c>
    </row>
    <row r="75" spans="1:10" x14ac:dyDescent="0.25">
      <c r="A75">
        <v>291.98</v>
      </c>
      <c r="C75">
        <v>4998.9799999999996</v>
      </c>
      <c r="E75">
        <v>4942.72</v>
      </c>
      <c r="F75">
        <v>4942.72</v>
      </c>
      <c r="G75">
        <v>4942.79</v>
      </c>
      <c r="H75">
        <v>4942.72</v>
      </c>
      <c r="I75">
        <v>4942.79</v>
      </c>
      <c r="J75">
        <v>56.194899999999997</v>
      </c>
    </row>
    <row r="76" spans="1:10" x14ac:dyDescent="0.25">
      <c r="A76">
        <v>291.88</v>
      </c>
      <c r="C76">
        <v>4981.1099999999997</v>
      </c>
      <c r="E76">
        <v>4942.7</v>
      </c>
      <c r="F76">
        <v>4942.7</v>
      </c>
      <c r="G76">
        <v>4942.8</v>
      </c>
      <c r="H76">
        <v>4942.7</v>
      </c>
      <c r="I76">
        <v>4942.8</v>
      </c>
      <c r="J76">
        <v>38.306600000000003</v>
      </c>
    </row>
    <row r="77" spans="1:10" x14ac:dyDescent="0.25">
      <c r="A77">
        <v>291.77999999999997</v>
      </c>
      <c r="C77">
        <v>4925.32</v>
      </c>
      <c r="E77">
        <v>4942.68</v>
      </c>
      <c r="F77">
        <v>4942.68</v>
      </c>
      <c r="G77">
        <v>4942.83</v>
      </c>
      <c r="H77">
        <v>4942.68</v>
      </c>
      <c r="I77">
        <v>4942.83</v>
      </c>
      <c r="J77">
        <v>-17.5123</v>
      </c>
    </row>
    <row r="78" spans="1:10" x14ac:dyDescent="0.25">
      <c r="A78">
        <v>291.68</v>
      </c>
      <c r="C78">
        <v>4976.45</v>
      </c>
      <c r="E78">
        <v>4942.66</v>
      </c>
      <c r="F78">
        <v>4942.66</v>
      </c>
      <c r="G78">
        <v>4942.88</v>
      </c>
      <c r="H78">
        <v>4942.66</v>
      </c>
      <c r="I78">
        <v>4942.88</v>
      </c>
      <c r="J78">
        <v>33.569099999999999</v>
      </c>
    </row>
    <row r="79" spans="1:10" x14ac:dyDescent="0.25">
      <c r="A79">
        <v>291.58</v>
      </c>
      <c r="C79">
        <v>5020.55</v>
      </c>
      <c r="E79">
        <v>4942.6400000000003</v>
      </c>
      <c r="F79">
        <v>4942.6400000000003</v>
      </c>
      <c r="G79">
        <v>4942.96</v>
      </c>
      <c r="H79">
        <v>4942.6400000000003</v>
      </c>
      <c r="I79">
        <v>4942.96</v>
      </c>
      <c r="J79">
        <v>77.586500000000001</v>
      </c>
    </row>
    <row r="80" spans="1:10" x14ac:dyDescent="0.25">
      <c r="A80">
        <v>291.48</v>
      </c>
      <c r="C80">
        <v>4983.22</v>
      </c>
      <c r="E80">
        <v>4942.63</v>
      </c>
      <c r="F80">
        <v>4942.63</v>
      </c>
      <c r="G80">
        <v>4943.08</v>
      </c>
      <c r="H80">
        <v>4942.63</v>
      </c>
      <c r="I80">
        <v>4943.08</v>
      </c>
      <c r="J80">
        <v>40.136600000000001</v>
      </c>
    </row>
    <row r="81" spans="1:10" x14ac:dyDescent="0.25">
      <c r="A81">
        <v>291.38</v>
      </c>
      <c r="C81">
        <v>4954.37</v>
      </c>
      <c r="E81">
        <v>4942.6099999999997</v>
      </c>
      <c r="F81">
        <v>4942.6099999999997</v>
      </c>
      <c r="G81">
        <v>4943.25</v>
      </c>
      <c r="H81">
        <v>4942.6099999999997</v>
      </c>
      <c r="I81">
        <v>4943.26</v>
      </c>
      <c r="J81">
        <v>11.1151</v>
      </c>
    </row>
    <row r="82" spans="1:10" x14ac:dyDescent="0.25">
      <c r="A82">
        <v>291.27999999999997</v>
      </c>
      <c r="C82">
        <v>4938.55</v>
      </c>
      <c r="E82">
        <v>4942.59</v>
      </c>
      <c r="F82">
        <v>4942.59</v>
      </c>
      <c r="G82">
        <v>4943.5</v>
      </c>
      <c r="H82">
        <v>4942.59</v>
      </c>
      <c r="I82">
        <v>4943.5</v>
      </c>
      <c r="J82">
        <v>-4.9454099999999999</v>
      </c>
    </row>
    <row r="83" spans="1:10" x14ac:dyDescent="0.25">
      <c r="A83">
        <v>291.18</v>
      </c>
      <c r="C83">
        <v>4977.51</v>
      </c>
      <c r="E83">
        <v>4942.58</v>
      </c>
      <c r="F83">
        <v>4942.58</v>
      </c>
      <c r="G83">
        <v>4943.8500000000004</v>
      </c>
      <c r="H83">
        <v>4942.58</v>
      </c>
      <c r="I83">
        <v>4943.8500000000004</v>
      </c>
      <c r="J83">
        <v>33.667000000000002</v>
      </c>
    </row>
    <row r="84" spans="1:10" x14ac:dyDescent="0.25">
      <c r="A84">
        <v>291.08</v>
      </c>
      <c r="C84">
        <v>4967.7</v>
      </c>
      <c r="E84">
        <v>4942.57</v>
      </c>
      <c r="F84">
        <v>4942.57</v>
      </c>
      <c r="G84">
        <v>4944.32</v>
      </c>
      <c r="H84">
        <v>4942.57</v>
      </c>
      <c r="I84">
        <v>4944.32</v>
      </c>
      <c r="J84">
        <v>23.3736</v>
      </c>
    </row>
    <row r="85" spans="1:10" x14ac:dyDescent="0.25">
      <c r="A85">
        <v>290.98</v>
      </c>
      <c r="C85">
        <v>4954.49</v>
      </c>
      <c r="E85">
        <v>4942.5600000000004</v>
      </c>
      <c r="F85">
        <v>4942.5600000000004</v>
      </c>
      <c r="G85">
        <v>4944.96</v>
      </c>
      <c r="H85">
        <v>4942.5600000000004</v>
      </c>
      <c r="I85">
        <v>4944.96</v>
      </c>
      <c r="J85">
        <v>9.5286500000000007</v>
      </c>
    </row>
    <row r="86" spans="1:10" x14ac:dyDescent="0.25">
      <c r="A86">
        <v>290.88</v>
      </c>
      <c r="C86">
        <v>4982.7299999999996</v>
      </c>
      <c r="E86">
        <v>4942.54</v>
      </c>
      <c r="F86">
        <v>4942.54</v>
      </c>
      <c r="G86">
        <v>4945.8100000000004</v>
      </c>
      <c r="H86">
        <v>4942.54</v>
      </c>
      <c r="I86">
        <v>4945.8100000000004</v>
      </c>
      <c r="J86">
        <v>36.926900000000003</v>
      </c>
    </row>
    <row r="87" spans="1:10" x14ac:dyDescent="0.25">
      <c r="A87">
        <v>290.77999999999997</v>
      </c>
      <c r="C87">
        <v>4988.4799999999996</v>
      </c>
      <c r="E87">
        <v>4942.5200000000004</v>
      </c>
      <c r="F87">
        <v>4942.53</v>
      </c>
      <c r="G87">
        <v>4946.93</v>
      </c>
      <c r="H87">
        <v>4942.5200000000004</v>
      </c>
      <c r="I87">
        <v>4946.93</v>
      </c>
      <c r="J87">
        <v>41.5471</v>
      </c>
    </row>
    <row r="88" spans="1:10" x14ac:dyDescent="0.25">
      <c r="A88">
        <v>290.68</v>
      </c>
      <c r="C88">
        <v>4979.9399999999996</v>
      </c>
      <c r="E88">
        <v>4942.51</v>
      </c>
      <c r="F88">
        <v>4942.51</v>
      </c>
      <c r="G88">
        <v>4948.3900000000003</v>
      </c>
      <c r="H88">
        <v>4942.51</v>
      </c>
      <c r="I88">
        <v>4948.3999999999996</v>
      </c>
      <c r="J88">
        <v>31.540500000000002</v>
      </c>
    </row>
    <row r="89" spans="1:10" x14ac:dyDescent="0.25">
      <c r="A89">
        <v>290.58</v>
      </c>
      <c r="C89">
        <v>4959.71</v>
      </c>
      <c r="E89">
        <v>4942.5</v>
      </c>
      <c r="F89">
        <v>4942.5</v>
      </c>
      <c r="G89">
        <v>4950.3</v>
      </c>
      <c r="H89">
        <v>4942.5</v>
      </c>
      <c r="I89">
        <v>4950.3100000000004</v>
      </c>
      <c r="J89">
        <v>9.3982799999999997</v>
      </c>
    </row>
    <row r="90" spans="1:10" x14ac:dyDescent="0.25">
      <c r="A90">
        <v>290.48</v>
      </c>
      <c r="C90">
        <v>4922.1400000000003</v>
      </c>
      <c r="E90">
        <v>4942.49</v>
      </c>
      <c r="F90">
        <v>4942.5</v>
      </c>
      <c r="G90">
        <v>4952.75</v>
      </c>
      <c r="H90">
        <v>4942.49</v>
      </c>
      <c r="I90">
        <v>4952.76</v>
      </c>
      <c r="J90">
        <v>-30.6235</v>
      </c>
    </row>
    <row r="91" spans="1:10" x14ac:dyDescent="0.25">
      <c r="A91">
        <v>290.38</v>
      </c>
      <c r="C91">
        <v>4953.01</v>
      </c>
      <c r="E91">
        <v>4942.47</v>
      </c>
      <c r="F91">
        <v>4942.5</v>
      </c>
      <c r="G91">
        <v>4955.8599999999997</v>
      </c>
      <c r="H91">
        <v>4942.47</v>
      </c>
      <c r="I91">
        <v>4955.88</v>
      </c>
      <c r="J91">
        <v>-2.8684099999999999</v>
      </c>
    </row>
    <row r="92" spans="1:10" x14ac:dyDescent="0.25">
      <c r="A92">
        <v>290.27999999999997</v>
      </c>
      <c r="C92">
        <v>5008.42</v>
      </c>
      <c r="E92">
        <v>4942.46</v>
      </c>
      <c r="F92">
        <v>4942.5</v>
      </c>
      <c r="G92">
        <v>4959.7700000000004</v>
      </c>
      <c r="H92">
        <v>4942.46</v>
      </c>
      <c r="I92">
        <v>4959.8100000000004</v>
      </c>
      <c r="J92">
        <v>48.606099999999998</v>
      </c>
    </row>
    <row r="93" spans="1:10" x14ac:dyDescent="0.25">
      <c r="A93">
        <v>290.18</v>
      </c>
      <c r="C93">
        <v>4971.8500000000004</v>
      </c>
      <c r="E93">
        <v>4942.45</v>
      </c>
      <c r="F93">
        <v>4942.51</v>
      </c>
      <c r="G93">
        <v>4964.66</v>
      </c>
      <c r="H93">
        <v>4942.45</v>
      </c>
      <c r="I93">
        <v>4964.71</v>
      </c>
      <c r="J93">
        <v>7.1351500000000003</v>
      </c>
    </row>
    <row r="94" spans="1:10" x14ac:dyDescent="0.25">
      <c r="A94">
        <v>290.08</v>
      </c>
      <c r="C94">
        <v>4929.16</v>
      </c>
      <c r="E94">
        <v>4942.4399999999996</v>
      </c>
      <c r="F94">
        <v>4942.5200000000004</v>
      </c>
      <c r="G94">
        <v>4970.67</v>
      </c>
      <c r="H94">
        <v>4942.4399999999996</v>
      </c>
      <c r="I94">
        <v>4970.75</v>
      </c>
      <c r="J94">
        <v>-41.589599999999997</v>
      </c>
    </row>
    <row r="95" spans="1:10" x14ac:dyDescent="0.25">
      <c r="A95">
        <v>289.98</v>
      </c>
      <c r="C95">
        <v>4965.87</v>
      </c>
      <c r="E95">
        <v>4942.42</v>
      </c>
      <c r="F95">
        <v>4942.54</v>
      </c>
      <c r="G95">
        <v>4978.01</v>
      </c>
      <c r="H95">
        <v>4942.42</v>
      </c>
      <c r="I95">
        <v>4978.13</v>
      </c>
      <c r="J95">
        <v>-12.264699999999999</v>
      </c>
    </row>
    <row r="96" spans="1:10" x14ac:dyDescent="0.25">
      <c r="A96">
        <v>289.88</v>
      </c>
      <c r="C96">
        <v>5009.5600000000004</v>
      </c>
      <c r="E96">
        <v>4942.3999999999996</v>
      </c>
      <c r="F96">
        <v>4942.58</v>
      </c>
      <c r="G96">
        <v>4986.8599999999997</v>
      </c>
      <c r="H96">
        <v>4942.3999999999996</v>
      </c>
      <c r="I96">
        <v>4987.04</v>
      </c>
      <c r="J96">
        <v>22.518599999999999</v>
      </c>
    </row>
    <row r="97" spans="1:10" x14ac:dyDescent="0.25">
      <c r="A97">
        <v>289.77999999999997</v>
      </c>
      <c r="C97">
        <v>5016.04</v>
      </c>
      <c r="E97">
        <v>4942.38</v>
      </c>
      <c r="F97">
        <v>4942.6400000000003</v>
      </c>
      <c r="G97">
        <v>4997.41</v>
      </c>
      <c r="H97">
        <v>4942.38</v>
      </c>
      <c r="I97">
        <v>4997.67</v>
      </c>
      <c r="J97">
        <v>18.37</v>
      </c>
    </row>
    <row r="98" spans="1:10" x14ac:dyDescent="0.25">
      <c r="A98">
        <v>289.68</v>
      </c>
      <c r="C98">
        <v>5032.6499999999996</v>
      </c>
      <c r="E98">
        <v>4942.34</v>
      </c>
      <c r="F98">
        <v>4942.72</v>
      </c>
      <c r="G98">
        <v>5009.79</v>
      </c>
      <c r="H98">
        <v>4942.34</v>
      </c>
      <c r="I98">
        <v>5010.17</v>
      </c>
      <c r="J98">
        <v>22.476500000000001</v>
      </c>
    </row>
    <row r="99" spans="1:10" x14ac:dyDescent="0.25">
      <c r="A99">
        <v>289.58</v>
      </c>
      <c r="C99">
        <v>5056.8500000000004</v>
      </c>
      <c r="E99">
        <v>4942.3</v>
      </c>
      <c r="F99">
        <v>4942.8500000000004</v>
      </c>
      <c r="G99">
        <v>5024.1400000000003</v>
      </c>
      <c r="H99">
        <v>4942.3</v>
      </c>
      <c r="I99">
        <v>5024.6899999999996</v>
      </c>
      <c r="J99">
        <v>32.153599999999997</v>
      </c>
    </row>
    <row r="100" spans="1:10" x14ac:dyDescent="0.25">
      <c r="A100">
        <v>289.48</v>
      </c>
      <c r="C100">
        <v>5007.6099999999997</v>
      </c>
      <c r="E100">
        <v>4942.25</v>
      </c>
      <c r="F100">
        <v>4943.04</v>
      </c>
      <c r="G100">
        <v>5040.4799999999996</v>
      </c>
      <c r="H100">
        <v>4942.25</v>
      </c>
      <c r="I100">
        <v>5041.28</v>
      </c>
      <c r="J100">
        <v>-33.666499999999999</v>
      </c>
    </row>
    <row r="101" spans="1:10" x14ac:dyDescent="0.25">
      <c r="A101">
        <v>289.38</v>
      </c>
      <c r="C101">
        <v>5024.26</v>
      </c>
      <c r="E101">
        <v>4942.2</v>
      </c>
      <c r="F101">
        <v>4943.32</v>
      </c>
      <c r="G101">
        <v>5058.7299999999996</v>
      </c>
      <c r="H101">
        <v>4942.2</v>
      </c>
      <c r="I101">
        <v>5059.8599999999997</v>
      </c>
      <c r="J101">
        <v>-35.602499999999999</v>
      </c>
    </row>
    <row r="102" spans="1:10" x14ac:dyDescent="0.25">
      <c r="A102">
        <v>289.27999999999997</v>
      </c>
      <c r="C102">
        <v>5135.8999999999996</v>
      </c>
      <c r="E102">
        <v>4942.13</v>
      </c>
      <c r="F102">
        <v>4943.72</v>
      </c>
      <c r="G102">
        <v>5078.6400000000003</v>
      </c>
      <c r="H102">
        <v>4942.13</v>
      </c>
      <c r="I102">
        <v>5080.2299999999996</v>
      </c>
      <c r="J102">
        <v>55.6676</v>
      </c>
    </row>
    <row r="103" spans="1:10" x14ac:dyDescent="0.25">
      <c r="A103">
        <v>289.18</v>
      </c>
      <c r="C103">
        <v>5168.82</v>
      </c>
      <c r="E103">
        <v>4942.05</v>
      </c>
      <c r="F103">
        <v>4944.2700000000004</v>
      </c>
      <c r="G103">
        <v>5099.78</v>
      </c>
      <c r="H103">
        <v>4942.05</v>
      </c>
      <c r="I103">
        <v>5102</v>
      </c>
      <c r="J103">
        <v>66.815200000000004</v>
      </c>
    </row>
    <row r="104" spans="1:10" x14ac:dyDescent="0.25">
      <c r="A104">
        <v>289.08</v>
      </c>
      <c r="C104">
        <v>5146.1899999999996</v>
      </c>
      <c r="E104">
        <v>4941.96</v>
      </c>
      <c r="F104">
        <v>4945.04</v>
      </c>
      <c r="G104">
        <v>5121.47</v>
      </c>
      <c r="H104">
        <v>4941.96</v>
      </c>
      <c r="I104">
        <v>5124.5600000000004</v>
      </c>
      <c r="J104">
        <v>21.63</v>
      </c>
    </row>
    <row r="105" spans="1:10" x14ac:dyDescent="0.25">
      <c r="A105">
        <v>288.98</v>
      </c>
      <c r="C105">
        <v>5139.8100000000004</v>
      </c>
      <c r="E105">
        <v>4941.8599999999997</v>
      </c>
      <c r="F105">
        <v>4946.09</v>
      </c>
      <c r="G105">
        <v>5142.82</v>
      </c>
      <c r="H105">
        <v>4941.8500000000004</v>
      </c>
      <c r="I105">
        <v>5147.07</v>
      </c>
      <c r="J105">
        <v>-7.2572000000000001</v>
      </c>
    </row>
    <row r="106" spans="1:10" x14ac:dyDescent="0.25">
      <c r="A106">
        <v>288.88</v>
      </c>
      <c r="C106">
        <v>5151.68</v>
      </c>
      <c r="E106">
        <v>4941.76</v>
      </c>
      <c r="F106">
        <v>4947.5200000000004</v>
      </c>
      <c r="G106">
        <v>5162.7299999999996</v>
      </c>
      <c r="H106">
        <v>4941.74</v>
      </c>
      <c r="I106">
        <v>5168.5200000000004</v>
      </c>
      <c r="J106">
        <v>-16.8414</v>
      </c>
    </row>
    <row r="107" spans="1:10" x14ac:dyDescent="0.25">
      <c r="A107">
        <v>288.77999999999997</v>
      </c>
      <c r="C107">
        <v>5153.1099999999997</v>
      </c>
      <c r="E107">
        <v>4941.66</v>
      </c>
      <c r="F107">
        <v>4949.45</v>
      </c>
      <c r="G107">
        <v>5179.9399999999996</v>
      </c>
      <c r="H107">
        <v>4941.6400000000003</v>
      </c>
      <c r="I107">
        <v>5187.78</v>
      </c>
      <c r="J107">
        <v>-34.673699999999997</v>
      </c>
    </row>
    <row r="108" spans="1:10" x14ac:dyDescent="0.25">
      <c r="A108">
        <v>288.68</v>
      </c>
      <c r="C108">
        <v>5169.54</v>
      </c>
      <c r="E108">
        <v>4941.57</v>
      </c>
      <c r="F108">
        <v>4952</v>
      </c>
      <c r="G108">
        <v>5193.24</v>
      </c>
      <c r="H108">
        <v>4941.53</v>
      </c>
      <c r="I108">
        <v>5203.75</v>
      </c>
      <c r="J108">
        <v>-34.2149</v>
      </c>
    </row>
    <row r="109" spans="1:10" x14ac:dyDescent="0.25">
      <c r="A109">
        <v>288.58</v>
      </c>
      <c r="C109">
        <v>5184.21</v>
      </c>
      <c r="E109">
        <v>4941.4799999999996</v>
      </c>
      <c r="F109">
        <v>4955.34</v>
      </c>
      <c r="G109">
        <v>5201.54</v>
      </c>
      <c r="H109">
        <v>4941.41</v>
      </c>
      <c r="I109">
        <v>5215.54</v>
      </c>
      <c r="J109">
        <v>-31.327300000000001</v>
      </c>
    </row>
    <row r="110" spans="1:10" x14ac:dyDescent="0.25">
      <c r="A110">
        <v>288.48</v>
      </c>
      <c r="C110">
        <v>5175.21</v>
      </c>
      <c r="E110">
        <v>4941.3999999999996</v>
      </c>
      <c r="F110">
        <v>4959.66</v>
      </c>
      <c r="G110">
        <v>5204.1400000000003</v>
      </c>
      <c r="H110">
        <v>4941.29</v>
      </c>
      <c r="I110">
        <v>5222.62</v>
      </c>
      <c r="J110">
        <v>-47.414200000000001</v>
      </c>
    </row>
    <row r="111" spans="1:10" x14ac:dyDescent="0.25">
      <c r="A111">
        <v>288.38</v>
      </c>
      <c r="C111">
        <v>5221.75</v>
      </c>
      <c r="E111">
        <v>4941.34</v>
      </c>
      <c r="F111">
        <v>4965.1899999999996</v>
      </c>
      <c r="G111">
        <v>5200.79</v>
      </c>
      <c r="H111">
        <v>4941.16</v>
      </c>
      <c r="I111">
        <v>5225</v>
      </c>
      <c r="J111">
        <v>-3.2515900000000002</v>
      </c>
    </row>
    <row r="112" spans="1:10" x14ac:dyDescent="0.25">
      <c r="A112">
        <v>288.27999999999997</v>
      </c>
      <c r="C112">
        <v>5206.99</v>
      </c>
      <c r="E112">
        <v>4941.3100000000004</v>
      </c>
      <c r="F112">
        <v>4972.1899999999996</v>
      </c>
      <c r="G112">
        <v>5191.79</v>
      </c>
      <c r="H112">
        <v>4941.03</v>
      </c>
      <c r="I112">
        <v>5223.24</v>
      </c>
      <c r="J112">
        <v>-16.246400000000001</v>
      </c>
    </row>
    <row r="113" spans="1:10" x14ac:dyDescent="0.25">
      <c r="A113">
        <v>288.18</v>
      </c>
      <c r="C113">
        <v>5212.0600000000004</v>
      </c>
      <c r="E113">
        <v>4941.33</v>
      </c>
      <c r="F113">
        <v>4980.97</v>
      </c>
      <c r="G113">
        <v>5177.87</v>
      </c>
      <c r="H113">
        <v>4940.8900000000003</v>
      </c>
      <c r="I113">
        <v>5218.3900000000003</v>
      </c>
      <c r="J113">
        <v>-6.3330000000000002</v>
      </c>
    </row>
    <row r="114" spans="1:10" x14ac:dyDescent="0.25">
      <c r="A114">
        <v>288.08</v>
      </c>
      <c r="C114">
        <v>5266.47</v>
      </c>
      <c r="E114">
        <v>4941.42</v>
      </c>
      <c r="F114">
        <v>4991.8599999999997</v>
      </c>
      <c r="G114">
        <v>5160.12</v>
      </c>
      <c r="H114">
        <v>4940.75</v>
      </c>
      <c r="I114">
        <v>5211.91</v>
      </c>
      <c r="J114">
        <v>54.5595</v>
      </c>
    </row>
    <row r="115" spans="1:10" x14ac:dyDescent="0.25">
      <c r="A115">
        <v>287.98</v>
      </c>
      <c r="C115">
        <v>5226.46</v>
      </c>
      <c r="E115">
        <v>4941.62</v>
      </c>
      <c r="F115">
        <v>5005.2299999999996</v>
      </c>
      <c r="G115">
        <v>5139.8</v>
      </c>
      <c r="H115">
        <v>4940.6000000000004</v>
      </c>
      <c r="I115">
        <v>5205.45</v>
      </c>
      <c r="J115">
        <v>21.008500000000002</v>
      </c>
    </row>
    <row r="116" spans="1:10" x14ac:dyDescent="0.25">
      <c r="A116">
        <v>287.88</v>
      </c>
      <c r="C116">
        <v>5180.09</v>
      </c>
      <c r="E116">
        <v>4941.99</v>
      </c>
      <c r="F116">
        <v>5021.45</v>
      </c>
      <c r="G116">
        <v>5118.1400000000003</v>
      </c>
      <c r="H116">
        <v>4940.46</v>
      </c>
      <c r="I116">
        <v>5200.6499999999996</v>
      </c>
      <c r="J116">
        <v>-20.563199999999998</v>
      </c>
    </row>
    <row r="117" spans="1:10" x14ac:dyDescent="0.25">
      <c r="A117">
        <v>287.77999999999997</v>
      </c>
      <c r="C117">
        <v>5216.75</v>
      </c>
      <c r="E117">
        <v>4942.58</v>
      </c>
      <c r="F117">
        <v>5040.88</v>
      </c>
      <c r="G117">
        <v>5096.22</v>
      </c>
      <c r="H117">
        <v>4940.32</v>
      </c>
      <c r="I117">
        <v>5199.05</v>
      </c>
      <c r="J117">
        <v>17.697600000000001</v>
      </c>
    </row>
    <row r="118" spans="1:10" x14ac:dyDescent="0.25">
      <c r="A118">
        <v>287.68</v>
      </c>
      <c r="C118">
        <v>5235.7</v>
      </c>
      <c r="E118">
        <v>4943.51</v>
      </c>
      <c r="F118">
        <v>5063.8599999999997</v>
      </c>
      <c r="G118">
        <v>5074.95</v>
      </c>
      <c r="H118">
        <v>4940.18</v>
      </c>
      <c r="I118">
        <v>5201.97</v>
      </c>
      <c r="J118">
        <v>33.734400000000001</v>
      </c>
    </row>
    <row r="119" spans="1:10" x14ac:dyDescent="0.25">
      <c r="A119">
        <v>287.58</v>
      </c>
      <c r="C119">
        <v>5239.59</v>
      </c>
      <c r="E119">
        <v>4944.8900000000003</v>
      </c>
      <c r="F119">
        <v>5090.6400000000003</v>
      </c>
      <c r="G119">
        <v>5054.95</v>
      </c>
      <c r="H119">
        <v>4940.03</v>
      </c>
      <c r="I119">
        <v>5210.42</v>
      </c>
      <c r="J119">
        <v>29.1677</v>
      </c>
    </row>
    <row r="120" spans="1:10" x14ac:dyDescent="0.25">
      <c r="A120">
        <v>287.48</v>
      </c>
      <c r="C120">
        <v>5244.24</v>
      </c>
      <c r="E120">
        <v>4946.8900000000003</v>
      </c>
      <c r="F120">
        <v>5121.34</v>
      </c>
      <c r="G120">
        <v>5036.66</v>
      </c>
      <c r="H120">
        <v>4939.8900000000003</v>
      </c>
      <c r="I120">
        <v>5225.12</v>
      </c>
      <c r="J120">
        <v>19.113499999999998</v>
      </c>
    </row>
    <row r="121" spans="1:10" x14ac:dyDescent="0.25">
      <c r="A121">
        <v>287.38</v>
      </c>
      <c r="C121">
        <v>5213.3</v>
      </c>
      <c r="E121">
        <v>4949.75</v>
      </c>
      <c r="F121">
        <v>5155.8900000000003</v>
      </c>
      <c r="G121">
        <v>5020.29</v>
      </c>
      <c r="H121">
        <v>4939.74</v>
      </c>
      <c r="I121">
        <v>5246.45</v>
      </c>
      <c r="J121">
        <v>-33.150100000000002</v>
      </c>
    </row>
    <row r="122" spans="1:10" x14ac:dyDescent="0.25">
      <c r="A122">
        <v>287.27999999999997</v>
      </c>
      <c r="C122">
        <v>5233.6499999999996</v>
      </c>
      <c r="E122">
        <v>4953.76</v>
      </c>
      <c r="F122">
        <v>5193.92</v>
      </c>
      <c r="G122">
        <v>5005.91</v>
      </c>
      <c r="H122">
        <v>4939.58</v>
      </c>
      <c r="I122">
        <v>5274.42</v>
      </c>
      <c r="J122">
        <v>-40.768900000000002</v>
      </c>
    </row>
    <row r="123" spans="1:10" x14ac:dyDescent="0.25">
      <c r="A123">
        <v>287.18</v>
      </c>
      <c r="C123">
        <v>5273.53</v>
      </c>
      <c r="E123">
        <v>4959.29</v>
      </c>
      <c r="F123">
        <v>5234.71</v>
      </c>
      <c r="G123">
        <v>4993.49</v>
      </c>
      <c r="H123">
        <v>4939.42</v>
      </c>
      <c r="I123">
        <v>5308.65</v>
      </c>
      <c r="J123">
        <v>-35.127000000000002</v>
      </c>
    </row>
    <row r="124" spans="1:10" x14ac:dyDescent="0.25">
      <c r="A124">
        <v>287.08</v>
      </c>
      <c r="C124">
        <v>5352.69</v>
      </c>
      <c r="E124">
        <v>4966.84</v>
      </c>
      <c r="F124">
        <v>5277.11</v>
      </c>
      <c r="G124">
        <v>4982.88</v>
      </c>
      <c r="H124">
        <v>4939.24</v>
      </c>
      <c r="I124">
        <v>5348.36</v>
      </c>
      <c r="J124">
        <v>4.3313800000000002</v>
      </c>
    </row>
    <row r="125" spans="1:10" x14ac:dyDescent="0.25">
      <c r="A125">
        <v>286.98</v>
      </c>
      <c r="C125">
        <v>5433.46</v>
      </c>
      <c r="E125">
        <v>4977.01</v>
      </c>
      <c r="F125">
        <v>5319.49</v>
      </c>
      <c r="G125">
        <v>4973.9399999999996</v>
      </c>
      <c r="H125">
        <v>4939.03</v>
      </c>
      <c r="I125">
        <v>5392.38</v>
      </c>
      <c r="J125">
        <v>41.0762</v>
      </c>
    </row>
    <row r="126" spans="1:10" x14ac:dyDescent="0.25">
      <c r="A126">
        <v>286.88</v>
      </c>
      <c r="C126">
        <v>5477.16</v>
      </c>
      <c r="E126">
        <v>4990.57</v>
      </c>
      <c r="F126">
        <v>5359.78</v>
      </c>
      <c r="G126">
        <v>4966.47</v>
      </c>
      <c r="H126">
        <v>4938.79</v>
      </c>
      <c r="I126">
        <v>5439.24</v>
      </c>
      <c r="J126">
        <v>37.919800000000002</v>
      </c>
    </row>
    <row r="127" spans="1:10" x14ac:dyDescent="0.25">
      <c r="A127">
        <v>286.77999999999997</v>
      </c>
      <c r="C127">
        <v>5495.07</v>
      </c>
      <c r="E127">
        <v>5008.46</v>
      </c>
      <c r="F127">
        <v>5395.63</v>
      </c>
      <c r="G127">
        <v>4960.28</v>
      </c>
      <c r="H127">
        <v>4938.53</v>
      </c>
      <c r="I127">
        <v>5487.31</v>
      </c>
      <c r="J127">
        <v>7.7547499999999996</v>
      </c>
    </row>
    <row r="128" spans="1:10" x14ac:dyDescent="0.25">
      <c r="A128">
        <v>286.68</v>
      </c>
      <c r="C128">
        <v>5522.95</v>
      </c>
      <c r="E128">
        <v>5031.8</v>
      </c>
      <c r="F128">
        <v>5424.57</v>
      </c>
      <c r="G128">
        <v>4955.1899999999996</v>
      </c>
      <c r="H128">
        <v>4938.24</v>
      </c>
      <c r="I128">
        <v>5535.07</v>
      </c>
      <c r="J128">
        <v>-12.117599999999999</v>
      </c>
    </row>
    <row r="129" spans="1:10" x14ac:dyDescent="0.25">
      <c r="A129">
        <v>286.58</v>
      </c>
      <c r="C129">
        <v>5555.63</v>
      </c>
      <c r="E129">
        <v>5061.9399999999996</v>
      </c>
      <c r="F129">
        <v>5444.36</v>
      </c>
      <c r="G129">
        <v>4951.04</v>
      </c>
      <c r="H129">
        <v>4937.9399999999996</v>
      </c>
      <c r="I129">
        <v>5581.44</v>
      </c>
      <c r="J129">
        <v>-25.8095</v>
      </c>
    </row>
    <row r="130" spans="1:10" x14ac:dyDescent="0.25">
      <c r="A130">
        <v>286.48</v>
      </c>
      <c r="C130">
        <v>5613.34</v>
      </c>
      <c r="E130">
        <v>5100.41</v>
      </c>
      <c r="F130">
        <v>5453.31</v>
      </c>
      <c r="G130">
        <v>4947.66</v>
      </c>
      <c r="H130">
        <v>4937.62</v>
      </c>
      <c r="I130">
        <v>5626.13</v>
      </c>
      <c r="J130">
        <v>-12.7883</v>
      </c>
    </row>
    <row r="131" spans="1:10" x14ac:dyDescent="0.25">
      <c r="A131">
        <v>286.38</v>
      </c>
      <c r="C131">
        <v>5670.79</v>
      </c>
      <c r="E131">
        <v>5148.9799999999996</v>
      </c>
      <c r="F131">
        <v>5450.64</v>
      </c>
      <c r="G131">
        <v>4944.91</v>
      </c>
      <c r="H131">
        <v>4937.29</v>
      </c>
      <c r="I131">
        <v>5669.95</v>
      </c>
      <c r="J131">
        <v>0.84203799999999995</v>
      </c>
    </row>
    <row r="132" spans="1:10" x14ac:dyDescent="0.25">
      <c r="A132">
        <v>286.27999999999997</v>
      </c>
      <c r="C132">
        <v>5672.63</v>
      </c>
      <c r="E132">
        <v>5209.5600000000004</v>
      </c>
      <c r="F132">
        <v>5436.54</v>
      </c>
      <c r="G132">
        <v>4942.67</v>
      </c>
      <c r="H132">
        <v>4936.93</v>
      </c>
      <c r="I132">
        <v>5714.91</v>
      </c>
      <c r="J132">
        <v>-42.279600000000002</v>
      </c>
    </row>
    <row r="133" spans="1:10" x14ac:dyDescent="0.25">
      <c r="A133">
        <v>286.18</v>
      </c>
      <c r="C133">
        <v>5698.52</v>
      </c>
      <c r="E133">
        <v>5284.19</v>
      </c>
      <c r="F133">
        <v>5412.18</v>
      </c>
      <c r="G133">
        <v>4940.84</v>
      </c>
      <c r="H133">
        <v>4936.54</v>
      </c>
      <c r="I133">
        <v>5764.12</v>
      </c>
      <c r="J133">
        <v>-65.597700000000003</v>
      </c>
    </row>
    <row r="134" spans="1:10" x14ac:dyDescent="0.25">
      <c r="A134">
        <v>286.08</v>
      </c>
      <c r="C134">
        <v>5831.08</v>
      </c>
      <c r="E134">
        <v>5374.93</v>
      </c>
      <c r="F134">
        <v>5379.5</v>
      </c>
      <c r="G134">
        <v>4939.3100000000004</v>
      </c>
      <c r="H134">
        <v>4936.13</v>
      </c>
      <c r="I134">
        <v>5821.48</v>
      </c>
      <c r="J134">
        <v>9.60243</v>
      </c>
    </row>
    <row r="135" spans="1:10" x14ac:dyDescent="0.25">
      <c r="A135">
        <v>285.98</v>
      </c>
      <c r="C135">
        <v>5936.99</v>
      </c>
      <c r="E135">
        <v>5483.68</v>
      </c>
      <c r="F135">
        <v>5340.87</v>
      </c>
      <c r="G135">
        <v>4938.0200000000004</v>
      </c>
      <c r="H135">
        <v>4935.68</v>
      </c>
      <c r="I135">
        <v>5891.22</v>
      </c>
      <c r="J135">
        <v>45.774999999999999</v>
      </c>
    </row>
    <row r="136" spans="1:10" x14ac:dyDescent="0.25">
      <c r="A136">
        <v>285.88</v>
      </c>
      <c r="C136">
        <v>5981.03</v>
      </c>
      <c r="E136">
        <v>5611.97</v>
      </c>
      <c r="F136">
        <v>5298.75</v>
      </c>
      <c r="G136">
        <v>4936.8900000000003</v>
      </c>
      <c r="H136">
        <v>4935.18</v>
      </c>
      <c r="I136">
        <v>5977.24</v>
      </c>
      <c r="J136">
        <v>3.78742</v>
      </c>
    </row>
    <row r="137" spans="1:10" x14ac:dyDescent="0.25">
      <c r="A137">
        <v>285.77999999999997</v>
      </c>
      <c r="C137">
        <v>6128.57</v>
      </c>
      <c r="E137">
        <v>5760.61</v>
      </c>
      <c r="F137">
        <v>5255.39</v>
      </c>
      <c r="G137">
        <v>4935.8599999999997</v>
      </c>
      <c r="H137">
        <v>4934.63</v>
      </c>
      <c r="I137">
        <v>6082.6</v>
      </c>
      <c r="J137">
        <v>45.961799999999997</v>
      </c>
    </row>
    <row r="138" spans="1:10" x14ac:dyDescent="0.25">
      <c r="A138">
        <v>285.68</v>
      </c>
      <c r="C138">
        <v>6270.44</v>
      </c>
      <c r="E138">
        <v>5929.32</v>
      </c>
      <c r="F138">
        <v>5212.68</v>
      </c>
      <c r="G138">
        <v>4934.91</v>
      </c>
      <c r="H138">
        <v>4934.0200000000004</v>
      </c>
      <c r="I138">
        <v>6208.87</v>
      </c>
      <c r="J138">
        <v>61.57</v>
      </c>
    </row>
    <row r="139" spans="1:10" x14ac:dyDescent="0.25">
      <c r="A139">
        <v>285.58</v>
      </c>
      <c r="C139">
        <v>6388.11</v>
      </c>
      <c r="E139">
        <v>6116.22</v>
      </c>
      <c r="F139">
        <v>5172.05</v>
      </c>
      <c r="G139">
        <v>4933.9799999999996</v>
      </c>
      <c r="H139">
        <v>4933.3500000000004</v>
      </c>
      <c r="I139">
        <v>6355.55</v>
      </c>
      <c r="J139">
        <v>32.567599999999999</v>
      </c>
    </row>
    <row r="140" spans="1:10" x14ac:dyDescent="0.25">
      <c r="A140">
        <v>285.48</v>
      </c>
      <c r="C140">
        <v>6528.49</v>
      </c>
      <c r="E140">
        <v>6317.31</v>
      </c>
      <c r="F140">
        <v>5134.46</v>
      </c>
      <c r="G140">
        <v>4933.0600000000004</v>
      </c>
      <c r="H140">
        <v>4932.62</v>
      </c>
      <c r="I140">
        <v>6519.59</v>
      </c>
      <c r="J140">
        <v>8.8998600000000003</v>
      </c>
    </row>
    <row r="141" spans="1:10" x14ac:dyDescent="0.25">
      <c r="A141">
        <v>285.38</v>
      </c>
      <c r="C141">
        <v>6664.43</v>
      </c>
      <c r="E141">
        <v>6526.04</v>
      </c>
      <c r="F141">
        <v>5100.47</v>
      </c>
      <c r="G141">
        <v>4932.12</v>
      </c>
      <c r="H141">
        <v>4931.8100000000004</v>
      </c>
      <c r="I141">
        <v>6695.01</v>
      </c>
      <c r="J141">
        <v>-30.580500000000001</v>
      </c>
    </row>
    <row r="142" spans="1:10" x14ac:dyDescent="0.25">
      <c r="A142">
        <v>285.27999999999997</v>
      </c>
      <c r="C142">
        <v>6799.18</v>
      </c>
      <c r="E142">
        <v>6733.12</v>
      </c>
      <c r="F142">
        <v>5070.32</v>
      </c>
      <c r="G142">
        <v>4931.1400000000003</v>
      </c>
      <c r="H142">
        <v>4930.93</v>
      </c>
      <c r="I142">
        <v>6872.73</v>
      </c>
      <c r="J142">
        <v>-73.540099999999995</v>
      </c>
    </row>
    <row r="143" spans="1:10" x14ac:dyDescent="0.25">
      <c r="A143">
        <v>285.18</v>
      </c>
      <c r="C143">
        <v>6982.92</v>
      </c>
      <c r="E143">
        <v>6926.78</v>
      </c>
      <c r="F143">
        <v>5043.9799999999996</v>
      </c>
      <c r="G143">
        <v>4930.12</v>
      </c>
      <c r="H143">
        <v>4929.97</v>
      </c>
      <c r="I143">
        <v>7040.94</v>
      </c>
      <c r="J143">
        <v>-58.012700000000002</v>
      </c>
    </row>
    <row r="144" spans="1:10" x14ac:dyDescent="0.25">
      <c r="A144">
        <v>285.08</v>
      </c>
      <c r="C144">
        <v>7176.26</v>
      </c>
      <c r="E144">
        <v>7093.62</v>
      </c>
      <c r="F144">
        <v>5021.2700000000004</v>
      </c>
      <c r="G144">
        <v>4929.04</v>
      </c>
      <c r="H144">
        <v>4928.9399999999996</v>
      </c>
      <c r="I144">
        <v>7186.06</v>
      </c>
      <c r="J144">
        <v>-9.8017000000000003</v>
      </c>
    </row>
    <row r="145" spans="1:10" x14ac:dyDescent="0.25">
      <c r="A145">
        <v>284.98</v>
      </c>
      <c r="C145">
        <v>7276.7</v>
      </c>
      <c r="E145">
        <v>7220.21</v>
      </c>
      <c r="F145">
        <v>5001.92</v>
      </c>
      <c r="G145">
        <v>4927.8999999999996</v>
      </c>
      <c r="H145">
        <v>4927.83</v>
      </c>
      <c r="I145">
        <v>7294.36</v>
      </c>
      <c r="J145">
        <v>-17.658300000000001</v>
      </c>
    </row>
    <row r="146" spans="1:10" x14ac:dyDescent="0.25">
      <c r="A146">
        <v>284.88</v>
      </c>
      <c r="C146">
        <v>7366.81</v>
      </c>
      <c r="E146">
        <v>7295.13</v>
      </c>
      <c r="F146">
        <v>4985.58</v>
      </c>
      <c r="G146">
        <v>4926.71</v>
      </c>
      <c r="H146">
        <v>4926.67</v>
      </c>
      <c r="I146">
        <v>7354.09</v>
      </c>
      <c r="J146">
        <v>12.723000000000001</v>
      </c>
    </row>
    <row r="147" spans="1:10" x14ac:dyDescent="0.25">
      <c r="A147">
        <v>284.77999999999997</v>
      </c>
      <c r="C147">
        <v>7390.91</v>
      </c>
      <c r="E147">
        <v>7311.12</v>
      </c>
      <c r="F147">
        <v>4971.8999999999996</v>
      </c>
      <c r="G147">
        <v>4925.5</v>
      </c>
      <c r="H147">
        <v>4925.47</v>
      </c>
      <c r="I147">
        <v>7357.58</v>
      </c>
      <c r="J147">
        <v>33.3277</v>
      </c>
    </row>
    <row r="148" spans="1:10" x14ac:dyDescent="0.25">
      <c r="A148">
        <v>284.68</v>
      </c>
      <c r="C148">
        <v>7285.02</v>
      </c>
      <c r="E148">
        <v>7266.5</v>
      </c>
      <c r="F148">
        <v>4960.5600000000004</v>
      </c>
      <c r="G148">
        <v>4924.29</v>
      </c>
      <c r="H148">
        <v>4924.2700000000004</v>
      </c>
      <c r="I148">
        <v>7302.8</v>
      </c>
      <c r="J148">
        <v>-17.7866</v>
      </c>
    </row>
    <row r="149" spans="1:10" x14ac:dyDescent="0.25">
      <c r="A149">
        <v>284.58</v>
      </c>
      <c r="C149">
        <v>7177.51</v>
      </c>
      <c r="E149">
        <v>7165.56</v>
      </c>
      <c r="F149">
        <v>4951.21</v>
      </c>
      <c r="G149">
        <v>4923.1099999999997</v>
      </c>
      <c r="H149">
        <v>4923.1000000000004</v>
      </c>
      <c r="I149">
        <v>7193.69</v>
      </c>
      <c r="J149">
        <v>-16.178999999999998</v>
      </c>
    </row>
    <row r="150" spans="1:10" x14ac:dyDescent="0.25">
      <c r="A150">
        <v>284.48</v>
      </c>
      <c r="C150">
        <v>7036.75</v>
      </c>
      <c r="E150">
        <v>7017.66</v>
      </c>
      <c r="F150">
        <v>4943.58</v>
      </c>
      <c r="G150">
        <v>4921.99</v>
      </c>
      <c r="H150">
        <v>4921.9799999999996</v>
      </c>
      <c r="I150">
        <v>7039.27</v>
      </c>
      <c r="J150">
        <v>-2.5191699999999999</v>
      </c>
    </row>
    <row r="151" spans="1:10" x14ac:dyDescent="0.25">
      <c r="A151">
        <v>284.38</v>
      </c>
      <c r="C151">
        <v>6849.19</v>
      </c>
      <c r="E151">
        <v>6835.39</v>
      </c>
      <c r="F151">
        <v>4937.3900000000003</v>
      </c>
      <c r="G151">
        <v>4920.93</v>
      </c>
      <c r="H151">
        <v>4920.93</v>
      </c>
      <c r="I151">
        <v>6851.85</v>
      </c>
      <c r="J151">
        <v>-2.66405</v>
      </c>
    </row>
    <row r="152" spans="1:10" x14ac:dyDescent="0.25">
      <c r="A152">
        <v>284.27999999999997</v>
      </c>
      <c r="C152">
        <v>6678.51</v>
      </c>
      <c r="E152">
        <v>6632.4</v>
      </c>
      <c r="F152">
        <v>4932.3900000000003</v>
      </c>
      <c r="G152">
        <v>4919.96</v>
      </c>
      <c r="H152">
        <v>4919.95</v>
      </c>
      <c r="I152">
        <v>6644.84</v>
      </c>
      <c r="J152">
        <v>33.671900000000001</v>
      </c>
    </row>
    <row r="153" spans="1:10" x14ac:dyDescent="0.25">
      <c r="A153">
        <v>284.18</v>
      </c>
      <c r="C153">
        <v>6507.15</v>
      </c>
      <c r="E153">
        <v>6421.55</v>
      </c>
      <c r="F153">
        <v>4928.3900000000003</v>
      </c>
      <c r="G153">
        <v>4919.07</v>
      </c>
      <c r="H153">
        <v>4919.07</v>
      </c>
      <c r="I153">
        <v>6430.88</v>
      </c>
      <c r="J153">
        <v>76.276300000000006</v>
      </c>
    </row>
    <row r="154" spans="1:10" x14ac:dyDescent="0.25">
      <c r="A154">
        <v>284.08</v>
      </c>
      <c r="C154">
        <v>6275.01</v>
      </c>
      <c r="E154">
        <v>6213.62</v>
      </c>
      <c r="F154">
        <v>4925.22</v>
      </c>
      <c r="G154">
        <v>4918.29</v>
      </c>
      <c r="H154">
        <v>4918.29</v>
      </c>
      <c r="I154">
        <v>6220.55</v>
      </c>
      <c r="J154">
        <v>54.456099999999999</v>
      </c>
    </row>
    <row r="155" spans="1:10" x14ac:dyDescent="0.25">
      <c r="A155">
        <v>283.98</v>
      </c>
      <c r="C155">
        <v>5993.78</v>
      </c>
      <c r="E155">
        <v>6016.69</v>
      </c>
      <c r="F155">
        <v>4922.7299999999996</v>
      </c>
      <c r="G155">
        <v>4917.63</v>
      </c>
      <c r="H155">
        <v>4917.62</v>
      </c>
      <c r="I155">
        <v>6021.8</v>
      </c>
      <c r="J155">
        <v>-28.026900000000001</v>
      </c>
    </row>
    <row r="156" spans="1:10" x14ac:dyDescent="0.25">
      <c r="A156">
        <v>283.88</v>
      </c>
      <c r="C156">
        <v>5770.74</v>
      </c>
      <c r="E156">
        <v>5836.16</v>
      </c>
      <c r="F156">
        <v>4920.8</v>
      </c>
      <c r="G156">
        <v>4917.0600000000004</v>
      </c>
      <c r="H156">
        <v>4917.0600000000004</v>
      </c>
      <c r="I156">
        <v>5839.9</v>
      </c>
      <c r="J156">
        <v>-69.155600000000007</v>
      </c>
    </row>
    <row r="157" spans="1:10" x14ac:dyDescent="0.25">
      <c r="A157">
        <v>283.77999999999997</v>
      </c>
      <c r="C157">
        <v>5603.12</v>
      </c>
      <c r="E157">
        <v>5675.03</v>
      </c>
      <c r="F157">
        <v>4919.3100000000004</v>
      </c>
      <c r="G157">
        <v>4916.6000000000004</v>
      </c>
      <c r="H157">
        <v>4916.6000000000004</v>
      </c>
      <c r="I157">
        <v>5677.74</v>
      </c>
      <c r="J157">
        <v>-74.619600000000005</v>
      </c>
    </row>
    <row r="158" spans="1:10" x14ac:dyDescent="0.25">
      <c r="A158">
        <v>283.68</v>
      </c>
      <c r="C158">
        <v>5517.57</v>
      </c>
      <c r="E158">
        <v>5534.4</v>
      </c>
      <c r="F158">
        <v>4918.17</v>
      </c>
      <c r="G158">
        <v>4916.2299999999996</v>
      </c>
      <c r="H158">
        <v>4916.2299999999996</v>
      </c>
      <c r="I158">
        <v>5536.34</v>
      </c>
      <c r="J158">
        <v>-18.770499999999998</v>
      </c>
    </row>
    <row r="159" spans="1:10" x14ac:dyDescent="0.25">
      <c r="A159">
        <v>283.58</v>
      </c>
      <c r="C159">
        <v>5431.22</v>
      </c>
      <c r="E159">
        <v>5414</v>
      </c>
      <c r="F159">
        <v>4917.3100000000004</v>
      </c>
      <c r="G159">
        <v>4915.92</v>
      </c>
      <c r="H159">
        <v>4915.92</v>
      </c>
      <c r="I159">
        <v>5415.38</v>
      </c>
      <c r="J159">
        <v>15.840999999999999</v>
      </c>
    </row>
    <row r="160" spans="1:10" x14ac:dyDescent="0.25">
      <c r="A160">
        <v>283.48</v>
      </c>
      <c r="C160">
        <v>5290</v>
      </c>
      <c r="E160">
        <v>5312.63</v>
      </c>
      <c r="F160">
        <v>4916.6499999999996</v>
      </c>
      <c r="G160">
        <v>4915.67</v>
      </c>
      <c r="H160">
        <v>4915.67</v>
      </c>
      <c r="I160">
        <v>5313.61</v>
      </c>
      <c r="J160">
        <v>-23.607900000000001</v>
      </c>
    </row>
    <row r="161" spans="1:10" x14ac:dyDescent="0.25">
      <c r="A161">
        <v>283.38</v>
      </c>
      <c r="C161">
        <v>5170</v>
      </c>
      <c r="E161">
        <v>5228.5600000000004</v>
      </c>
      <c r="F161">
        <v>4916.16</v>
      </c>
      <c r="G161">
        <v>4915.4799999999996</v>
      </c>
      <c r="H161">
        <v>4915.4799999999996</v>
      </c>
      <c r="I161">
        <v>5229.25</v>
      </c>
      <c r="J161">
        <v>-59.250100000000003</v>
      </c>
    </row>
    <row r="162" spans="1:10" x14ac:dyDescent="0.25">
      <c r="A162">
        <v>283.27999999999997</v>
      </c>
      <c r="C162">
        <v>5133.2</v>
      </c>
      <c r="E162">
        <v>5159.78</v>
      </c>
      <c r="F162">
        <v>4915.79</v>
      </c>
      <c r="G162">
        <v>4915.32</v>
      </c>
      <c r="H162">
        <v>4915.32</v>
      </c>
      <c r="I162">
        <v>5160.25</v>
      </c>
      <c r="J162">
        <v>-27.0535</v>
      </c>
    </row>
    <row r="163" spans="1:10" x14ac:dyDescent="0.25">
      <c r="A163">
        <v>283.18</v>
      </c>
      <c r="C163">
        <v>5128.17</v>
      </c>
      <c r="E163">
        <v>5104.21</v>
      </c>
      <c r="F163">
        <v>4915.5200000000004</v>
      </c>
      <c r="G163">
        <v>4915.1899999999996</v>
      </c>
      <c r="H163">
        <v>4915.1899999999996</v>
      </c>
      <c r="I163">
        <v>5104.53</v>
      </c>
      <c r="J163">
        <v>23.635300000000001</v>
      </c>
    </row>
    <row r="164" spans="1:10" x14ac:dyDescent="0.25">
      <c r="A164">
        <v>283.08</v>
      </c>
      <c r="C164">
        <v>5078.13</v>
      </c>
      <c r="E164">
        <v>5059.84</v>
      </c>
      <c r="F164">
        <v>4915.32</v>
      </c>
      <c r="G164">
        <v>4915.1000000000004</v>
      </c>
      <c r="H164">
        <v>4915.1000000000004</v>
      </c>
      <c r="I164">
        <v>5060.0600000000004</v>
      </c>
      <c r="J164">
        <v>18.070699999999999</v>
      </c>
    </row>
    <row r="165" spans="1:10" x14ac:dyDescent="0.25">
      <c r="A165">
        <v>282.98</v>
      </c>
      <c r="C165">
        <v>5042.67</v>
      </c>
      <c r="E165">
        <v>5024.8100000000004</v>
      </c>
      <c r="F165">
        <v>4915.17</v>
      </c>
      <c r="G165">
        <v>4915.01</v>
      </c>
      <c r="H165">
        <v>4915.01</v>
      </c>
      <c r="I165">
        <v>5024.96</v>
      </c>
      <c r="J165">
        <v>17.7072</v>
      </c>
    </row>
    <row r="166" spans="1:10" x14ac:dyDescent="0.25">
      <c r="A166">
        <v>282.88</v>
      </c>
      <c r="C166">
        <v>4989.3500000000004</v>
      </c>
      <c r="E166">
        <v>4997.45</v>
      </c>
      <c r="F166">
        <v>4915.05</v>
      </c>
      <c r="G166">
        <v>4914.95</v>
      </c>
      <c r="H166">
        <v>4914.95</v>
      </c>
      <c r="I166">
        <v>4997.5600000000004</v>
      </c>
      <c r="J166">
        <v>-8.2106899999999996</v>
      </c>
    </row>
    <row r="167" spans="1:10" x14ac:dyDescent="0.25">
      <c r="A167">
        <v>282.77999999999997</v>
      </c>
      <c r="C167">
        <v>4953.51</v>
      </c>
      <c r="E167">
        <v>4976.32</v>
      </c>
      <c r="F167">
        <v>4914.97</v>
      </c>
      <c r="G167">
        <v>4914.91</v>
      </c>
      <c r="H167">
        <v>4914.91</v>
      </c>
      <c r="I167">
        <v>4976.3900000000003</v>
      </c>
      <c r="J167">
        <v>-22.8828</v>
      </c>
    </row>
    <row r="168" spans="1:10" x14ac:dyDescent="0.25">
      <c r="A168">
        <v>282.68</v>
      </c>
      <c r="C168">
        <v>4968.6499999999996</v>
      </c>
      <c r="E168">
        <v>4960.16</v>
      </c>
      <c r="F168">
        <v>4914.91</v>
      </c>
      <c r="G168">
        <v>4914.87</v>
      </c>
      <c r="H168">
        <v>4914.87</v>
      </c>
      <c r="I168">
        <v>4960.21</v>
      </c>
      <c r="J168">
        <v>8.4393899999999995</v>
      </c>
    </row>
    <row r="169" spans="1:10" x14ac:dyDescent="0.25">
      <c r="A169">
        <v>282.58</v>
      </c>
      <c r="C169">
        <v>4980.16</v>
      </c>
      <c r="E169">
        <v>4947.93</v>
      </c>
      <c r="F169">
        <v>4914.8599999999997</v>
      </c>
      <c r="G169">
        <v>4914.83</v>
      </c>
      <c r="H169">
        <v>4914.83</v>
      </c>
      <c r="I169">
        <v>4947.95</v>
      </c>
      <c r="J169">
        <v>32.201500000000003</v>
      </c>
    </row>
    <row r="170" spans="1:10" x14ac:dyDescent="0.25">
      <c r="A170">
        <v>282.48</v>
      </c>
      <c r="C170">
        <v>5039.67</v>
      </c>
      <c r="E170">
        <v>4938.75</v>
      </c>
      <c r="F170">
        <v>4914.8100000000004</v>
      </c>
      <c r="G170">
        <v>4914.8</v>
      </c>
      <c r="H170">
        <v>4914.8</v>
      </c>
      <c r="I170">
        <v>4938.76</v>
      </c>
      <c r="J170">
        <v>100.90900000000001</v>
      </c>
    </row>
    <row r="171" spans="1:10" x14ac:dyDescent="0.25">
      <c r="A171">
        <v>282.38</v>
      </c>
      <c r="C171">
        <v>5019.66</v>
      </c>
      <c r="E171">
        <v>4931.93</v>
      </c>
      <c r="F171">
        <v>4914.7700000000004</v>
      </c>
      <c r="G171">
        <v>4914.75</v>
      </c>
      <c r="H171">
        <v>4914.75</v>
      </c>
      <c r="I171">
        <v>4931.9399999999996</v>
      </c>
      <c r="J171">
        <v>87.725200000000001</v>
      </c>
    </row>
    <row r="172" spans="1:10" x14ac:dyDescent="0.25">
      <c r="A172">
        <v>282.27999999999997</v>
      </c>
      <c r="C172">
        <v>4965.38</v>
      </c>
      <c r="E172">
        <v>4926.91</v>
      </c>
      <c r="F172">
        <v>4914.72</v>
      </c>
      <c r="G172">
        <v>4914.71</v>
      </c>
      <c r="H172">
        <v>4914.71</v>
      </c>
      <c r="I172">
        <v>4926.91</v>
      </c>
      <c r="J172">
        <v>38.468400000000003</v>
      </c>
    </row>
    <row r="173" spans="1:10" x14ac:dyDescent="0.25">
      <c r="A173">
        <v>282.18</v>
      </c>
      <c r="C173">
        <v>5004.93</v>
      </c>
      <c r="E173">
        <v>4923.24</v>
      </c>
      <c r="F173">
        <v>4914.66</v>
      </c>
      <c r="G173">
        <v>4914.66</v>
      </c>
      <c r="H173">
        <v>4914.66</v>
      </c>
      <c r="I173">
        <v>4923.24</v>
      </c>
      <c r="J173">
        <v>81.690700000000007</v>
      </c>
    </row>
    <row r="174" spans="1:10" x14ac:dyDescent="0.25">
      <c r="A174">
        <v>282.08</v>
      </c>
      <c r="C174">
        <v>5080.51</v>
      </c>
      <c r="E174">
        <v>4920.57</v>
      </c>
      <c r="F174">
        <v>4914.6000000000004</v>
      </c>
      <c r="G174">
        <v>4914.6000000000004</v>
      </c>
      <c r="H174">
        <v>4914.6000000000004</v>
      </c>
      <c r="I174">
        <v>4920.58</v>
      </c>
      <c r="J174">
        <v>159.93100000000001</v>
      </c>
    </row>
    <row r="175" spans="1:10" x14ac:dyDescent="0.25">
      <c r="A175">
        <v>281.98</v>
      </c>
      <c r="C175">
        <v>5103.3</v>
      </c>
      <c r="E175">
        <v>4918.66</v>
      </c>
      <c r="F175">
        <v>4914.54</v>
      </c>
      <c r="G175">
        <v>4914.53</v>
      </c>
      <c r="H175">
        <v>4914.53</v>
      </c>
      <c r="I175">
        <v>4918.66</v>
      </c>
      <c r="J175">
        <v>184.63499999999999</v>
      </c>
    </row>
    <row r="176" spans="1:10" x14ac:dyDescent="0.25">
      <c r="A176">
        <v>281.88</v>
      </c>
      <c r="C176">
        <v>5036.8500000000004</v>
      </c>
      <c r="E176">
        <v>4917.29</v>
      </c>
      <c r="F176">
        <v>4914.47</v>
      </c>
      <c r="G176">
        <v>4914.47</v>
      </c>
      <c r="H176">
        <v>4914.47</v>
      </c>
      <c r="I176">
        <v>4917.29</v>
      </c>
      <c r="J176">
        <v>119.556</v>
      </c>
    </row>
    <row r="177" spans="1:10" x14ac:dyDescent="0.25">
      <c r="A177">
        <v>281.77999999999997</v>
      </c>
      <c r="C177">
        <v>4962.53</v>
      </c>
      <c r="E177">
        <v>4916.32</v>
      </c>
      <c r="F177">
        <v>4914.41</v>
      </c>
      <c r="G177">
        <v>4914.41</v>
      </c>
      <c r="H177">
        <v>4914.41</v>
      </c>
      <c r="I177">
        <v>4916.32</v>
      </c>
      <c r="J177">
        <v>46.204700000000003</v>
      </c>
    </row>
    <row r="178" spans="1:10" x14ac:dyDescent="0.25">
      <c r="A178">
        <v>281.68</v>
      </c>
      <c r="C178">
        <v>4966.07</v>
      </c>
      <c r="E178">
        <v>4915.6400000000003</v>
      </c>
      <c r="F178">
        <v>4914.37</v>
      </c>
      <c r="G178">
        <v>4914.37</v>
      </c>
      <c r="H178">
        <v>4914.37</v>
      </c>
      <c r="I178">
        <v>4915.6499999999996</v>
      </c>
      <c r="J178">
        <v>50.429499999999997</v>
      </c>
    </row>
    <row r="179" spans="1:10" x14ac:dyDescent="0.25">
      <c r="A179">
        <v>281.58</v>
      </c>
      <c r="C179">
        <v>4981.6899999999996</v>
      </c>
      <c r="E179">
        <v>4915.1899999999996</v>
      </c>
      <c r="F179">
        <v>4914.34</v>
      </c>
      <c r="G179">
        <v>4914.34</v>
      </c>
      <c r="H179">
        <v>4914.34</v>
      </c>
      <c r="I179">
        <v>4915.1899999999996</v>
      </c>
      <c r="J179">
        <v>66.501300000000001</v>
      </c>
    </row>
    <row r="180" spans="1:10" x14ac:dyDescent="0.25">
      <c r="A180">
        <v>281.48</v>
      </c>
      <c r="C180">
        <v>4909.97</v>
      </c>
      <c r="E180">
        <v>4914.88</v>
      </c>
      <c r="F180">
        <v>4914.32</v>
      </c>
      <c r="G180">
        <v>4914.32</v>
      </c>
      <c r="H180">
        <v>4914.32</v>
      </c>
      <c r="I180">
        <v>4914.88</v>
      </c>
      <c r="J180">
        <v>-4.9075800000000003</v>
      </c>
    </row>
    <row r="181" spans="1:10" x14ac:dyDescent="0.25">
      <c r="A181">
        <v>281.38</v>
      </c>
      <c r="C181">
        <v>4938.04</v>
      </c>
      <c r="E181">
        <v>4914.66</v>
      </c>
      <c r="F181">
        <v>4914.3</v>
      </c>
      <c r="G181">
        <v>4914.3</v>
      </c>
      <c r="H181">
        <v>4914.3</v>
      </c>
      <c r="I181">
        <v>4914.66</v>
      </c>
      <c r="J181">
        <v>23.379200000000001</v>
      </c>
    </row>
    <row r="182" spans="1:10" x14ac:dyDescent="0.25">
      <c r="A182">
        <v>281.27999999999997</v>
      </c>
      <c r="C182">
        <v>4990.67</v>
      </c>
      <c r="E182">
        <v>4914.51</v>
      </c>
      <c r="F182">
        <v>4914.2700000000004</v>
      </c>
      <c r="G182">
        <v>4914.2700000000004</v>
      </c>
      <c r="H182">
        <v>4914.2700000000004</v>
      </c>
      <c r="I182">
        <v>4914.51</v>
      </c>
      <c r="J182">
        <v>76.160700000000006</v>
      </c>
    </row>
    <row r="183" spans="1:10" x14ac:dyDescent="0.25">
      <c r="A183">
        <v>281.18</v>
      </c>
      <c r="C183">
        <v>4957.96</v>
      </c>
      <c r="E183">
        <v>4914.41</v>
      </c>
      <c r="F183">
        <v>4914.26</v>
      </c>
      <c r="G183">
        <v>4914.26</v>
      </c>
      <c r="H183">
        <v>4914.26</v>
      </c>
      <c r="I183">
        <v>4914.41</v>
      </c>
      <c r="J183">
        <v>43.555500000000002</v>
      </c>
    </row>
    <row r="184" spans="1:10" x14ac:dyDescent="0.25">
      <c r="A184">
        <v>281.08</v>
      </c>
      <c r="C184">
        <v>4949.6899999999996</v>
      </c>
      <c r="E184">
        <v>4914.33</v>
      </c>
      <c r="F184">
        <v>4914.2299999999996</v>
      </c>
      <c r="G184">
        <v>4914.2299999999996</v>
      </c>
      <c r="H184">
        <v>4914.2299999999996</v>
      </c>
      <c r="I184">
        <v>4914.33</v>
      </c>
      <c r="J184">
        <v>35.365200000000002</v>
      </c>
    </row>
    <row r="185" spans="1:10" x14ac:dyDescent="0.25">
      <c r="A185">
        <v>280.98</v>
      </c>
      <c r="C185">
        <v>4968.45</v>
      </c>
      <c r="E185">
        <v>4914.2700000000004</v>
      </c>
      <c r="F185">
        <v>4914.21</v>
      </c>
      <c r="G185">
        <v>4914.21</v>
      </c>
      <c r="H185">
        <v>4914.21</v>
      </c>
      <c r="I185">
        <v>4914.2700000000004</v>
      </c>
      <c r="J185">
        <v>54.182600000000001</v>
      </c>
    </row>
    <row r="186" spans="1:10" x14ac:dyDescent="0.25">
      <c r="A186">
        <v>280.88</v>
      </c>
      <c r="C186">
        <v>4973.88</v>
      </c>
      <c r="E186">
        <v>4914.22</v>
      </c>
      <c r="F186">
        <v>4914.1899999999996</v>
      </c>
      <c r="G186">
        <v>4914.1899999999996</v>
      </c>
      <c r="H186">
        <v>4914.1899999999996</v>
      </c>
      <c r="I186">
        <v>4914.22</v>
      </c>
      <c r="J186">
        <v>59.653100000000002</v>
      </c>
    </row>
    <row r="187" spans="1:10" x14ac:dyDescent="0.25">
      <c r="A187">
        <v>280.77999999999997</v>
      </c>
      <c r="C187">
        <v>4929.78</v>
      </c>
      <c r="E187">
        <v>4914.1899999999996</v>
      </c>
      <c r="F187">
        <v>4914.17</v>
      </c>
      <c r="G187">
        <v>4914.17</v>
      </c>
      <c r="H187">
        <v>4914.17</v>
      </c>
      <c r="I187">
        <v>4914.1899999999996</v>
      </c>
      <c r="J187">
        <v>15.585900000000001</v>
      </c>
    </row>
    <row r="188" spans="1:10" x14ac:dyDescent="0.25">
      <c r="A188">
        <v>280.68</v>
      </c>
      <c r="C188">
        <v>4927.96</v>
      </c>
      <c r="E188">
        <v>4914.16</v>
      </c>
      <c r="F188">
        <v>4914.1499999999996</v>
      </c>
      <c r="G188">
        <v>4914.1499999999996</v>
      </c>
      <c r="H188">
        <v>4914.1499999999996</v>
      </c>
      <c r="I188">
        <v>4914.16</v>
      </c>
      <c r="J188">
        <v>13.7963</v>
      </c>
    </row>
    <row r="189" spans="1:10" x14ac:dyDescent="0.25">
      <c r="A189">
        <v>280.58</v>
      </c>
      <c r="C189">
        <v>4960.8</v>
      </c>
      <c r="E189">
        <v>4914.1400000000003</v>
      </c>
      <c r="F189">
        <v>4914.13</v>
      </c>
      <c r="G189">
        <v>4914.13</v>
      </c>
      <c r="H189">
        <v>4914.13</v>
      </c>
      <c r="I189">
        <v>4914.1400000000003</v>
      </c>
      <c r="J189">
        <v>46.6678</v>
      </c>
    </row>
    <row r="190" spans="1:10" x14ac:dyDescent="0.25">
      <c r="A190">
        <v>280.48</v>
      </c>
      <c r="C190">
        <v>4972.91</v>
      </c>
      <c r="E190">
        <v>4914.12</v>
      </c>
      <c r="F190">
        <v>4914.1099999999997</v>
      </c>
      <c r="G190">
        <v>4914.1099999999997</v>
      </c>
      <c r="H190">
        <v>4914.1099999999997</v>
      </c>
      <c r="I190">
        <v>4914.12</v>
      </c>
      <c r="J190">
        <v>58.791600000000003</v>
      </c>
    </row>
    <row r="191" spans="1:10" x14ac:dyDescent="0.25">
      <c r="A191">
        <v>280.38</v>
      </c>
      <c r="C191">
        <v>4938.1400000000003</v>
      </c>
      <c r="E191">
        <v>4914.1000000000004</v>
      </c>
      <c r="F191">
        <v>4914.1000000000004</v>
      </c>
      <c r="G191">
        <v>4914.1000000000004</v>
      </c>
      <c r="H191">
        <v>4914.1000000000004</v>
      </c>
      <c r="I191">
        <v>4914.1000000000004</v>
      </c>
      <c r="J191">
        <v>24.033899999999999</v>
      </c>
    </row>
    <row r="192" spans="1:10" x14ac:dyDescent="0.25">
      <c r="A192">
        <v>280.27999999999997</v>
      </c>
      <c r="C192">
        <v>4896.87</v>
      </c>
      <c r="E192">
        <v>4914.09</v>
      </c>
      <c r="F192">
        <v>4914.09</v>
      </c>
      <c r="G192">
        <v>4914.09</v>
      </c>
      <c r="H192">
        <v>4914.09</v>
      </c>
      <c r="I192">
        <v>4914.09</v>
      </c>
      <c r="J192">
        <v>-17.218800000000002</v>
      </c>
    </row>
    <row r="193" spans="1:10" x14ac:dyDescent="0.25">
      <c r="A193">
        <v>280.18</v>
      </c>
      <c r="C193">
        <v>4942.95</v>
      </c>
      <c r="E193">
        <v>4914.07</v>
      </c>
      <c r="F193">
        <v>4914.07</v>
      </c>
      <c r="G193">
        <v>4914.07</v>
      </c>
      <c r="H193">
        <v>4914.07</v>
      </c>
      <c r="I193">
        <v>4914.07</v>
      </c>
      <c r="J193">
        <v>28.877500000000001</v>
      </c>
    </row>
    <row r="194" spans="1:10" x14ac:dyDescent="0.25">
      <c r="A194">
        <v>280.08</v>
      </c>
      <c r="C194">
        <v>4948.1499999999996</v>
      </c>
      <c r="E194">
        <v>4914.07</v>
      </c>
      <c r="F194">
        <v>4914.07</v>
      </c>
      <c r="G194">
        <v>4914.07</v>
      </c>
      <c r="H194">
        <v>4914.07</v>
      </c>
      <c r="I194">
        <v>4914.07</v>
      </c>
      <c r="J194">
        <v>34.082999999999998</v>
      </c>
    </row>
    <row r="195" spans="1:10" x14ac:dyDescent="0.25">
      <c r="A195">
        <v>279.98</v>
      </c>
      <c r="C195">
        <v>4908.5600000000004</v>
      </c>
      <c r="E195">
        <v>4914.0600000000004</v>
      </c>
      <c r="F195">
        <v>4914.0600000000004</v>
      </c>
      <c r="G195">
        <v>4914.0600000000004</v>
      </c>
      <c r="H195">
        <v>4914.0600000000004</v>
      </c>
      <c r="I195">
        <v>4914.0600000000004</v>
      </c>
      <c r="J195">
        <v>-5.49655</v>
      </c>
    </row>
    <row r="196" spans="1:10" x14ac:dyDescent="0.25">
      <c r="A196">
        <v>279.88</v>
      </c>
      <c r="C196">
        <v>4925.46</v>
      </c>
      <c r="E196">
        <v>4914.05</v>
      </c>
      <c r="F196">
        <v>4914.05</v>
      </c>
      <c r="G196">
        <v>4914.05</v>
      </c>
      <c r="H196">
        <v>4914.05</v>
      </c>
      <c r="I196">
        <v>4914.05</v>
      </c>
      <c r="J196">
        <v>11.412599999999999</v>
      </c>
    </row>
    <row r="197" spans="1:10" x14ac:dyDescent="0.25">
      <c r="A197">
        <v>279.77999999999997</v>
      </c>
      <c r="C197">
        <v>4933.6000000000004</v>
      </c>
      <c r="E197">
        <v>4914.05</v>
      </c>
      <c r="F197">
        <v>4914.05</v>
      </c>
      <c r="G197">
        <v>4914.05</v>
      </c>
      <c r="H197">
        <v>4914.05</v>
      </c>
      <c r="I197">
        <v>4914.05</v>
      </c>
      <c r="J197">
        <v>19.5535</v>
      </c>
    </row>
    <row r="198" spans="1:10" x14ac:dyDescent="0.25">
      <c r="A198">
        <v>279.68</v>
      </c>
      <c r="C198">
        <v>4909.54</v>
      </c>
      <c r="E198">
        <v>4914.04</v>
      </c>
      <c r="F198">
        <v>4914.04</v>
      </c>
      <c r="G198">
        <v>4914.04</v>
      </c>
      <c r="H198">
        <v>4914.04</v>
      </c>
      <c r="I198">
        <v>4914.04</v>
      </c>
      <c r="J198">
        <v>-4.5056900000000004</v>
      </c>
    </row>
    <row r="199" spans="1:10" x14ac:dyDescent="0.25">
      <c r="A199">
        <v>279.58</v>
      </c>
      <c r="C199">
        <v>4925.16</v>
      </c>
      <c r="E199">
        <v>4914.04</v>
      </c>
      <c r="F199">
        <v>4914.04</v>
      </c>
      <c r="G199">
        <v>4914.04</v>
      </c>
      <c r="H199">
        <v>4914.04</v>
      </c>
      <c r="I199">
        <v>4914.04</v>
      </c>
      <c r="J199">
        <v>11.1273</v>
      </c>
    </row>
    <row r="200" spans="1:10" x14ac:dyDescent="0.25">
      <c r="A200">
        <v>279.48</v>
      </c>
      <c r="C200">
        <v>4951.4799999999996</v>
      </c>
      <c r="E200">
        <v>4914.0200000000004</v>
      </c>
      <c r="F200">
        <v>4914.0200000000004</v>
      </c>
      <c r="G200">
        <v>4914.0200000000004</v>
      </c>
      <c r="H200">
        <v>4914.0200000000004</v>
      </c>
      <c r="I200">
        <v>4914.0200000000004</v>
      </c>
      <c r="J200">
        <v>37.4602</v>
      </c>
    </row>
    <row r="201" spans="1:10" x14ac:dyDescent="0.25">
      <c r="A201">
        <v>279.38</v>
      </c>
      <c r="C201">
        <v>4968.24</v>
      </c>
      <c r="E201">
        <v>4914.01</v>
      </c>
      <c r="F201">
        <v>4914.01</v>
      </c>
      <c r="G201">
        <v>4914.01</v>
      </c>
      <c r="H201">
        <v>4914.01</v>
      </c>
      <c r="I201">
        <v>4914.01</v>
      </c>
      <c r="J201">
        <v>54.230200000000004</v>
      </c>
    </row>
    <row r="202" spans="1:10" x14ac:dyDescent="0.25">
      <c r="A202">
        <v>279.27999999999997</v>
      </c>
      <c r="C202">
        <v>4951.84</v>
      </c>
      <c r="E202">
        <v>4914</v>
      </c>
      <c r="F202">
        <v>4914</v>
      </c>
      <c r="G202">
        <v>4914</v>
      </c>
      <c r="H202">
        <v>4914</v>
      </c>
      <c r="I202">
        <v>4914</v>
      </c>
      <c r="J202">
        <v>37.841500000000003</v>
      </c>
    </row>
    <row r="203" spans="1:10" x14ac:dyDescent="0.25">
      <c r="A203">
        <v>279.18</v>
      </c>
      <c r="C203">
        <v>4880.26</v>
      </c>
      <c r="E203">
        <v>4913.99</v>
      </c>
      <c r="F203">
        <v>4913.99</v>
      </c>
      <c r="G203">
        <v>4913.99</v>
      </c>
      <c r="H203">
        <v>4913.99</v>
      </c>
      <c r="I203">
        <v>4913.99</v>
      </c>
      <c r="J203">
        <v>-33.733699999999999</v>
      </c>
    </row>
    <row r="204" spans="1:10" x14ac:dyDescent="0.25">
      <c r="A204">
        <v>279.08</v>
      </c>
      <c r="C204">
        <v>4898.6899999999996</v>
      </c>
      <c r="E204">
        <v>4913.99</v>
      </c>
      <c r="F204">
        <v>4913.99</v>
      </c>
      <c r="G204">
        <v>4913.99</v>
      </c>
      <c r="H204">
        <v>4913.99</v>
      </c>
      <c r="I204">
        <v>4913.99</v>
      </c>
      <c r="J204">
        <v>-15.293699999999999</v>
      </c>
    </row>
    <row r="205" spans="1:10" x14ac:dyDescent="0.25">
      <c r="A205">
        <v>278.98</v>
      </c>
      <c r="C205">
        <v>4929.2</v>
      </c>
      <c r="E205">
        <v>4913.9799999999996</v>
      </c>
      <c r="F205">
        <v>4913.9799999999996</v>
      </c>
      <c r="G205">
        <v>4913.9799999999996</v>
      </c>
      <c r="H205">
        <v>4913.9799999999996</v>
      </c>
      <c r="I205">
        <v>4913.9799999999996</v>
      </c>
      <c r="J205">
        <v>15.219200000000001</v>
      </c>
    </row>
    <row r="206" spans="1:10" x14ac:dyDescent="0.25">
      <c r="A206">
        <v>278.88</v>
      </c>
      <c r="C206">
        <v>4923.47</v>
      </c>
      <c r="E206">
        <v>4919.6099999999997</v>
      </c>
      <c r="F206">
        <v>4919.6099999999997</v>
      </c>
      <c r="G206">
        <v>4919.6099999999997</v>
      </c>
      <c r="H206">
        <v>4919.6099999999997</v>
      </c>
      <c r="I206">
        <v>4919.6099999999997</v>
      </c>
      <c r="J206">
        <v>3.85792</v>
      </c>
    </row>
    <row r="207" spans="1:10" x14ac:dyDescent="0.25">
      <c r="A207">
        <v>278.77999999999997</v>
      </c>
      <c r="C207">
        <v>4938.3</v>
      </c>
      <c r="E207">
        <v>4925.2299999999996</v>
      </c>
      <c r="F207">
        <v>4925.2299999999996</v>
      </c>
      <c r="G207">
        <v>4925.2299999999996</v>
      </c>
      <c r="H207">
        <v>4925.2299999999996</v>
      </c>
      <c r="I207">
        <v>4925.2299999999996</v>
      </c>
      <c r="J207">
        <v>13.0661</v>
      </c>
    </row>
    <row r="208" spans="1:10" x14ac:dyDescent="0.25">
      <c r="A208">
        <v>278.68</v>
      </c>
      <c r="C208">
        <v>4926.76</v>
      </c>
      <c r="E208">
        <v>4930.8599999999997</v>
      </c>
      <c r="F208">
        <v>4930.8599999999997</v>
      </c>
      <c r="G208">
        <v>4930.8599999999997</v>
      </c>
      <c r="H208">
        <v>4930.8599999999997</v>
      </c>
      <c r="I208">
        <v>4930.8599999999997</v>
      </c>
      <c r="J208">
        <v>-4.0998400000000004</v>
      </c>
    </row>
    <row r="209" spans="1:10" x14ac:dyDescent="0.25">
      <c r="A209">
        <v>278.58</v>
      </c>
      <c r="C209">
        <v>4934.76</v>
      </c>
      <c r="E209">
        <v>4936.4799999999996</v>
      </c>
      <c r="F209">
        <v>4936.4799999999996</v>
      </c>
      <c r="G209">
        <v>4936.4799999999996</v>
      </c>
      <c r="H209">
        <v>4936.4799999999996</v>
      </c>
      <c r="I209">
        <v>4936.4799999999996</v>
      </c>
      <c r="J209">
        <v>-1.7226300000000001</v>
      </c>
    </row>
    <row r="210" spans="1:10" x14ac:dyDescent="0.25">
      <c r="A210">
        <v>278.48</v>
      </c>
      <c r="C210">
        <v>4946.12</v>
      </c>
      <c r="E210">
        <v>0</v>
      </c>
      <c r="F210">
        <v>0</v>
      </c>
      <c r="G210">
        <v>0</v>
      </c>
      <c r="H210">
        <v>0</v>
      </c>
      <c r="I210">
        <v>4946.12</v>
      </c>
      <c r="J210" s="2">
        <v>-1.6060899999999999E-8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I220"/>
  <sheetViews>
    <sheetView workbookViewId="0"/>
  </sheetViews>
  <sheetFormatPr defaultRowHeight="15" x14ac:dyDescent="0.25"/>
  <cols>
    <col min="1" max="1" width="101.140625" bestFit="1" customWidth="1"/>
    <col min="2" max="2" width="14.28515625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76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9" x14ac:dyDescent="0.25">
      <c r="B17" t="s">
        <v>94</v>
      </c>
      <c r="C17">
        <v>37099.699999999997</v>
      </c>
    </row>
    <row r="18" spans="1:9" x14ac:dyDescent="0.25">
      <c r="A18" t="s">
        <v>95</v>
      </c>
      <c r="E18" t="s">
        <v>75</v>
      </c>
      <c r="F18" t="s">
        <v>104</v>
      </c>
      <c r="G18" t="s">
        <v>99</v>
      </c>
      <c r="H18" t="s">
        <v>100</v>
      </c>
      <c r="I18" t="s">
        <v>101</v>
      </c>
    </row>
    <row r="19" spans="1:9" x14ac:dyDescent="0.25">
      <c r="A19" t="s">
        <v>102</v>
      </c>
      <c r="C19" t="s">
        <v>105</v>
      </c>
      <c r="E19" t="s">
        <v>105</v>
      </c>
      <c r="F19" t="s">
        <v>105</v>
      </c>
      <c r="G19" t="s">
        <v>105</v>
      </c>
      <c r="H19" t="s">
        <v>105</v>
      </c>
      <c r="I19" t="s">
        <v>105</v>
      </c>
    </row>
    <row r="20" spans="1:9" x14ac:dyDescent="0.25">
      <c r="A20">
        <v>209.48</v>
      </c>
      <c r="C20">
        <v>4197.49</v>
      </c>
      <c r="E20">
        <v>4171.9799999999996</v>
      </c>
      <c r="F20">
        <v>4171.9799999999996</v>
      </c>
      <c r="G20">
        <v>4171.9799999999996</v>
      </c>
      <c r="H20">
        <v>4171.9799999999996</v>
      </c>
      <c r="I20">
        <v>25.508400000000002</v>
      </c>
    </row>
    <row r="21" spans="1:9" x14ac:dyDescent="0.25">
      <c r="A21">
        <v>209.38</v>
      </c>
      <c r="C21">
        <v>4172.71</v>
      </c>
      <c r="E21">
        <v>4161.54</v>
      </c>
      <c r="F21">
        <v>4161.54</v>
      </c>
      <c r="G21">
        <v>4161.54</v>
      </c>
      <c r="H21">
        <v>4161.54</v>
      </c>
      <c r="I21">
        <v>11.1645</v>
      </c>
    </row>
    <row r="22" spans="1:9" x14ac:dyDescent="0.25">
      <c r="A22">
        <v>209.28</v>
      </c>
      <c r="C22">
        <v>4145.75</v>
      </c>
      <c r="E22">
        <v>4155.08</v>
      </c>
      <c r="F22">
        <v>4155.08</v>
      </c>
      <c r="G22">
        <v>4155.08</v>
      </c>
      <c r="H22">
        <v>4155.08</v>
      </c>
      <c r="I22">
        <v>-9.3376900000000003</v>
      </c>
    </row>
    <row r="23" spans="1:9" x14ac:dyDescent="0.25">
      <c r="A23">
        <v>209.18</v>
      </c>
      <c r="C23">
        <v>4130.2299999999996</v>
      </c>
      <c r="E23">
        <v>4138.25</v>
      </c>
      <c r="F23">
        <v>4138.25</v>
      </c>
      <c r="G23">
        <v>4138.25</v>
      </c>
      <c r="H23">
        <v>4138.25</v>
      </c>
      <c r="I23">
        <v>-8.0239700000000003</v>
      </c>
    </row>
    <row r="24" spans="1:9" x14ac:dyDescent="0.25">
      <c r="A24">
        <v>209.08</v>
      </c>
      <c r="C24">
        <v>4129.25</v>
      </c>
      <c r="E24">
        <v>4116.51</v>
      </c>
      <c r="F24">
        <v>4116.51</v>
      </c>
      <c r="G24">
        <v>4116.51</v>
      </c>
      <c r="H24">
        <v>4116.51</v>
      </c>
      <c r="I24">
        <v>12.7308</v>
      </c>
    </row>
    <row r="25" spans="1:9" x14ac:dyDescent="0.25">
      <c r="A25">
        <v>208.98</v>
      </c>
      <c r="C25">
        <v>4113.34</v>
      </c>
      <c r="E25">
        <v>4116.0200000000004</v>
      </c>
      <c r="F25">
        <v>4116.0200000000004</v>
      </c>
      <c r="G25">
        <v>4116.0200000000004</v>
      </c>
      <c r="H25">
        <v>4116.0200000000004</v>
      </c>
      <c r="I25">
        <v>-2.6787800000000002</v>
      </c>
    </row>
    <row r="26" spans="1:9" x14ac:dyDescent="0.25">
      <c r="A26">
        <v>208.88</v>
      </c>
      <c r="C26">
        <v>4064.01</v>
      </c>
      <c r="E26">
        <v>4115.96</v>
      </c>
      <c r="F26">
        <v>4115.96</v>
      </c>
      <c r="G26">
        <v>4115.96</v>
      </c>
      <c r="H26">
        <v>4115.96</v>
      </c>
      <c r="I26">
        <v>-51.949300000000001</v>
      </c>
    </row>
    <row r="27" spans="1:9" x14ac:dyDescent="0.25">
      <c r="A27">
        <v>208.78</v>
      </c>
      <c r="C27">
        <v>4143.26</v>
      </c>
      <c r="E27">
        <v>4113.83</v>
      </c>
      <c r="F27">
        <v>4113.83</v>
      </c>
      <c r="G27">
        <v>4113.83</v>
      </c>
      <c r="H27">
        <v>4113.83</v>
      </c>
      <c r="I27">
        <v>29.4316</v>
      </c>
    </row>
    <row r="28" spans="1:9" x14ac:dyDescent="0.25">
      <c r="A28">
        <v>208.68</v>
      </c>
      <c r="C28">
        <v>4139.72</v>
      </c>
      <c r="E28">
        <v>4113.68</v>
      </c>
      <c r="F28">
        <v>4113.68</v>
      </c>
      <c r="G28">
        <v>4113.68</v>
      </c>
      <c r="H28">
        <v>4113.68</v>
      </c>
      <c r="I28">
        <v>26.036000000000001</v>
      </c>
    </row>
    <row r="29" spans="1:9" x14ac:dyDescent="0.25">
      <c r="A29">
        <v>208.58</v>
      </c>
      <c r="C29">
        <v>4108.8</v>
      </c>
      <c r="E29">
        <v>4111.1000000000004</v>
      </c>
      <c r="F29">
        <v>4111.1000000000004</v>
      </c>
      <c r="G29">
        <v>4111.1000000000004</v>
      </c>
      <c r="H29">
        <v>4111.1000000000004</v>
      </c>
      <c r="I29">
        <v>-2.3001200000000002</v>
      </c>
    </row>
    <row r="30" spans="1:9" x14ac:dyDescent="0.25">
      <c r="A30">
        <v>208.48</v>
      </c>
      <c r="C30">
        <v>4174.5600000000004</v>
      </c>
      <c r="E30">
        <v>4104.76</v>
      </c>
      <c r="F30">
        <v>4104.76</v>
      </c>
      <c r="G30">
        <v>4104.76</v>
      </c>
      <c r="H30">
        <v>4104.76</v>
      </c>
      <c r="I30">
        <v>69.801199999999994</v>
      </c>
    </row>
    <row r="31" spans="1:9" x14ac:dyDescent="0.25">
      <c r="A31">
        <v>208.38</v>
      </c>
      <c r="C31">
        <v>4149.49</v>
      </c>
      <c r="E31">
        <v>4101.0600000000004</v>
      </c>
      <c r="F31">
        <v>4101.0600000000004</v>
      </c>
      <c r="G31">
        <v>4101.0600000000004</v>
      </c>
      <c r="H31">
        <v>4101.0600000000004</v>
      </c>
      <c r="I31">
        <v>48.4298</v>
      </c>
    </row>
    <row r="32" spans="1:9" x14ac:dyDescent="0.25">
      <c r="A32">
        <v>208.28</v>
      </c>
      <c r="C32">
        <v>4044.64</v>
      </c>
      <c r="E32">
        <v>4100.22</v>
      </c>
      <c r="F32">
        <v>4100.22</v>
      </c>
      <c r="G32">
        <v>4100.22</v>
      </c>
      <c r="H32">
        <v>4100.22</v>
      </c>
      <c r="I32">
        <v>-55.578400000000002</v>
      </c>
    </row>
    <row r="33" spans="1:9" x14ac:dyDescent="0.25">
      <c r="A33">
        <v>208.18</v>
      </c>
      <c r="C33">
        <v>4047.59</v>
      </c>
      <c r="E33">
        <v>4097.6000000000004</v>
      </c>
      <c r="F33">
        <v>4097.6000000000004</v>
      </c>
      <c r="G33">
        <v>4097.6000000000004</v>
      </c>
      <c r="H33">
        <v>4097.6000000000004</v>
      </c>
      <c r="I33">
        <v>-50.015000000000001</v>
      </c>
    </row>
    <row r="34" spans="1:9" x14ac:dyDescent="0.25">
      <c r="A34">
        <v>208.08</v>
      </c>
      <c r="C34">
        <v>4150.84</v>
      </c>
      <c r="E34">
        <v>4095.37</v>
      </c>
      <c r="F34">
        <v>4095.37</v>
      </c>
      <c r="G34">
        <v>4095.37</v>
      </c>
      <c r="H34">
        <v>4095.37</v>
      </c>
      <c r="I34">
        <v>55.471600000000002</v>
      </c>
    </row>
    <row r="35" spans="1:9" x14ac:dyDescent="0.25">
      <c r="A35">
        <v>207.98</v>
      </c>
      <c r="C35">
        <v>4152.78</v>
      </c>
      <c r="E35">
        <v>4095.29</v>
      </c>
      <c r="F35">
        <v>4095.29</v>
      </c>
      <c r="G35">
        <v>4095.29</v>
      </c>
      <c r="H35">
        <v>4095.29</v>
      </c>
      <c r="I35">
        <v>57.496600000000001</v>
      </c>
    </row>
    <row r="36" spans="1:9" x14ac:dyDescent="0.25">
      <c r="A36">
        <v>207.88</v>
      </c>
      <c r="C36">
        <v>4081.01</v>
      </c>
      <c r="E36">
        <v>4094.53</v>
      </c>
      <c r="F36">
        <v>4094.53</v>
      </c>
      <c r="G36">
        <v>4094.53</v>
      </c>
      <c r="H36">
        <v>4094.53</v>
      </c>
      <c r="I36">
        <v>-13.52</v>
      </c>
    </row>
    <row r="37" spans="1:9" x14ac:dyDescent="0.25">
      <c r="A37">
        <v>207.78</v>
      </c>
      <c r="C37">
        <v>4114.58</v>
      </c>
      <c r="E37">
        <v>4092.9</v>
      </c>
      <c r="F37">
        <v>4092.9</v>
      </c>
      <c r="G37">
        <v>4092.9</v>
      </c>
      <c r="H37">
        <v>4092.9</v>
      </c>
      <c r="I37">
        <v>21.678599999999999</v>
      </c>
    </row>
    <row r="38" spans="1:9" x14ac:dyDescent="0.25">
      <c r="A38">
        <v>207.68</v>
      </c>
      <c r="C38">
        <v>4135.1400000000003</v>
      </c>
      <c r="E38">
        <v>4091.69</v>
      </c>
      <c r="F38">
        <v>4091.69</v>
      </c>
      <c r="G38">
        <v>4091.69</v>
      </c>
      <c r="H38">
        <v>4091.69</v>
      </c>
      <c r="I38">
        <v>43.444699999999997</v>
      </c>
    </row>
    <row r="39" spans="1:9" x14ac:dyDescent="0.25">
      <c r="A39">
        <v>207.58</v>
      </c>
      <c r="C39">
        <v>4097.34</v>
      </c>
      <c r="E39">
        <v>4091.18</v>
      </c>
      <c r="F39">
        <v>4091.18</v>
      </c>
      <c r="G39">
        <v>4091.18</v>
      </c>
      <c r="H39">
        <v>4091.18</v>
      </c>
      <c r="I39">
        <v>6.1595399999999998</v>
      </c>
    </row>
    <row r="40" spans="1:9" x14ac:dyDescent="0.25">
      <c r="A40">
        <v>207.48</v>
      </c>
      <c r="C40">
        <v>4073.03</v>
      </c>
      <c r="E40">
        <v>4090.23</v>
      </c>
      <c r="F40">
        <v>4090.23</v>
      </c>
      <c r="G40">
        <v>4090.23</v>
      </c>
      <c r="H40">
        <v>4090.23</v>
      </c>
      <c r="I40">
        <v>-17.2</v>
      </c>
    </row>
    <row r="41" spans="1:9" x14ac:dyDescent="0.25">
      <c r="A41">
        <v>207.38</v>
      </c>
      <c r="C41">
        <v>4124.3100000000004</v>
      </c>
      <c r="E41">
        <v>4088.78</v>
      </c>
      <c r="F41">
        <v>4088.78</v>
      </c>
      <c r="G41">
        <v>4088.78</v>
      </c>
      <c r="H41">
        <v>4088.78</v>
      </c>
      <c r="I41">
        <v>35.528300000000002</v>
      </c>
    </row>
    <row r="42" spans="1:9" x14ac:dyDescent="0.25">
      <c r="A42">
        <v>207.28</v>
      </c>
      <c r="C42">
        <v>4161.5600000000004</v>
      </c>
      <c r="E42">
        <v>4087.5</v>
      </c>
      <c r="F42">
        <v>4087.5</v>
      </c>
      <c r="G42">
        <v>4087.5</v>
      </c>
      <c r="H42">
        <v>4087.5</v>
      </c>
      <c r="I42">
        <v>74.061000000000007</v>
      </c>
    </row>
    <row r="43" spans="1:9" x14ac:dyDescent="0.25">
      <c r="A43">
        <v>207.18</v>
      </c>
      <c r="C43">
        <v>4110.21</v>
      </c>
      <c r="E43">
        <v>4085.77</v>
      </c>
      <c r="F43">
        <v>4085.77</v>
      </c>
      <c r="G43">
        <v>4085.77</v>
      </c>
      <c r="H43">
        <v>4085.77</v>
      </c>
      <c r="I43">
        <v>24.437100000000001</v>
      </c>
    </row>
    <row r="44" spans="1:9" x14ac:dyDescent="0.25">
      <c r="A44">
        <v>207.08</v>
      </c>
      <c r="C44">
        <v>4137.6899999999996</v>
      </c>
      <c r="E44">
        <v>4082.98</v>
      </c>
      <c r="F44">
        <v>4082.98</v>
      </c>
      <c r="G44">
        <v>4082.98</v>
      </c>
      <c r="H44">
        <v>4082.98</v>
      </c>
      <c r="I44">
        <v>54.713700000000003</v>
      </c>
    </row>
    <row r="45" spans="1:9" x14ac:dyDescent="0.25">
      <c r="A45">
        <v>206.98</v>
      </c>
      <c r="C45">
        <v>4177.3500000000004</v>
      </c>
      <c r="E45">
        <v>4080.05</v>
      </c>
      <c r="F45">
        <v>4080.05</v>
      </c>
      <c r="G45">
        <v>4080.05</v>
      </c>
      <c r="H45">
        <v>4080.05</v>
      </c>
      <c r="I45">
        <v>97.300700000000006</v>
      </c>
    </row>
    <row r="46" spans="1:9" x14ac:dyDescent="0.25">
      <c r="A46">
        <v>206.88</v>
      </c>
      <c r="C46">
        <v>4126.08</v>
      </c>
      <c r="E46">
        <v>4077.29</v>
      </c>
      <c r="F46">
        <v>4077.29</v>
      </c>
      <c r="G46">
        <v>4077.29</v>
      </c>
      <c r="H46">
        <v>4077.29</v>
      </c>
      <c r="I46">
        <v>48.7896</v>
      </c>
    </row>
    <row r="47" spans="1:9" x14ac:dyDescent="0.25">
      <c r="A47">
        <v>206.78</v>
      </c>
      <c r="C47">
        <v>4129.08</v>
      </c>
      <c r="E47">
        <v>4074.26</v>
      </c>
      <c r="F47">
        <v>4074.26</v>
      </c>
      <c r="G47">
        <v>4074.26</v>
      </c>
      <c r="H47">
        <v>4074.26</v>
      </c>
      <c r="I47">
        <v>54.820599999999999</v>
      </c>
    </row>
    <row r="48" spans="1:9" x14ac:dyDescent="0.25">
      <c r="A48">
        <v>206.68</v>
      </c>
      <c r="C48">
        <v>4126.1499999999996</v>
      </c>
      <c r="E48">
        <v>4071.35</v>
      </c>
      <c r="F48">
        <v>4071.35</v>
      </c>
      <c r="G48">
        <v>4071.35</v>
      </c>
      <c r="H48">
        <v>4071.35</v>
      </c>
      <c r="I48">
        <v>54.801299999999998</v>
      </c>
    </row>
    <row r="49" spans="1:9" x14ac:dyDescent="0.25">
      <c r="A49">
        <v>206.58</v>
      </c>
      <c r="C49">
        <v>4111.5200000000004</v>
      </c>
      <c r="E49">
        <v>4068.79</v>
      </c>
      <c r="F49">
        <v>4068.79</v>
      </c>
      <c r="G49">
        <v>4068.79</v>
      </c>
      <c r="H49">
        <v>4068.79</v>
      </c>
      <c r="I49">
        <v>42.729300000000002</v>
      </c>
    </row>
    <row r="50" spans="1:9" x14ac:dyDescent="0.25">
      <c r="A50">
        <v>206.48</v>
      </c>
      <c r="C50">
        <v>4126.4799999999996</v>
      </c>
      <c r="E50">
        <v>4065.69</v>
      </c>
      <c r="F50">
        <v>4065.69</v>
      </c>
      <c r="G50">
        <v>4065.69</v>
      </c>
      <c r="H50">
        <v>4065.69</v>
      </c>
      <c r="I50">
        <v>60.781799999999997</v>
      </c>
    </row>
    <row r="51" spans="1:9" x14ac:dyDescent="0.25">
      <c r="A51">
        <v>206.38</v>
      </c>
      <c r="C51">
        <v>4171.71</v>
      </c>
      <c r="E51">
        <v>4062.19</v>
      </c>
      <c r="F51">
        <v>4062.19</v>
      </c>
      <c r="G51">
        <v>4062.19</v>
      </c>
      <c r="H51">
        <v>4062.19</v>
      </c>
      <c r="I51">
        <v>109.51900000000001</v>
      </c>
    </row>
    <row r="52" spans="1:9" x14ac:dyDescent="0.25">
      <c r="A52">
        <v>206.28</v>
      </c>
      <c r="C52">
        <v>4158.2299999999996</v>
      </c>
      <c r="E52">
        <v>4059.11</v>
      </c>
      <c r="F52">
        <v>4059.11</v>
      </c>
      <c r="G52">
        <v>4059.11</v>
      </c>
      <c r="H52">
        <v>4059.11</v>
      </c>
      <c r="I52">
        <v>99.116900000000001</v>
      </c>
    </row>
    <row r="53" spans="1:9" x14ac:dyDescent="0.25">
      <c r="A53">
        <v>206.18</v>
      </c>
      <c r="C53">
        <v>4065.37</v>
      </c>
      <c r="E53">
        <v>4056.8</v>
      </c>
      <c r="F53">
        <v>4056.8</v>
      </c>
      <c r="G53">
        <v>4056.8</v>
      </c>
      <c r="H53">
        <v>4056.8</v>
      </c>
      <c r="I53">
        <v>8.5669900000000005</v>
      </c>
    </row>
    <row r="54" spans="1:9" x14ac:dyDescent="0.25">
      <c r="A54">
        <v>206.08</v>
      </c>
      <c r="C54">
        <v>4016.86</v>
      </c>
      <c r="E54">
        <v>4055.47</v>
      </c>
      <c r="F54">
        <v>4055.47</v>
      </c>
      <c r="G54">
        <v>4055.47</v>
      </c>
      <c r="H54">
        <v>4055.47</v>
      </c>
      <c r="I54">
        <v>-38.601999999999997</v>
      </c>
    </row>
    <row r="55" spans="1:9" x14ac:dyDescent="0.25">
      <c r="A55">
        <v>205.98</v>
      </c>
      <c r="C55">
        <v>4012.34</v>
      </c>
      <c r="E55">
        <v>4055.15</v>
      </c>
      <c r="F55">
        <v>4055.15</v>
      </c>
      <c r="G55">
        <v>4055.15</v>
      </c>
      <c r="H55">
        <v>4055.15</v>
      </c>
      <c r="I55">
        <v>-42.807099999999998</v>
      </c>
    </row>
    <row r="56" spans="1:9" x14ac:dyDescent="0.25">
      <c r="A56">
        <v>205.88</v>
      </c>
      <c r="C56">
        <v>4057.97</v>
      </c>
      <c r="E56">
        <v>4055.13</v>
      </c>
      <c r="F56">
        <v>4055.13</v>
      </c>
      <c r="G56">
        <v>4055.13</v>
      </c>
      <c r="H56">
        <v>4055.13</v>
      </c>
      <c r="I56">
        <v>2.8466399999999998</v>
      </c>
    </row>
    <row r="57" spans="1:9" x14ac:dyDescent="0.25">
      <c r="A57">
        <v>205.78</v>
      </c>
      <c r="C57">
        <v>4123.2</v>
      </c>
      <c r="E57">
        <v>4054.82</v>
      </c>
      <c r="F57">
        <v>4054.82</v>
      </c>
      <c r="G57">
        <v>4054.82</v>
      </c>
      <c r="H57">
        <v>4054.82</v>
      </c>
      <c r="I57">
        <v>68.374899999999997</v>
      </c>
    </row>
    <row r="58" spans="1:9" x14ac:dyDescent="0.25">
      <c r="A58">
        <v>205.68</v>
      </c>
      <c r="C58">
        <v>4146.95</v>
      </c>
      <c r="E58">
        <v>4054.28</v>
      </c>
      <c r="F58">
        <v>4054.28</v>
      </c>
      <c r="G58">
        <v>4054.28</v>
      </c>
      <c r="H58">
        <v>4054.28</v>
      </c>
      <c r="I58">
        <v>92.662000000000006</v>
      </c>
    </row>
    <row r="59" spans="1:9" x14ac:dyDescent="0.25">
      <c r="A59">
        <v>205.58</v>
      </c>
      <c r="C59">
        <v>4082.21</v>
      </c>
      <c r="E59">
        <v>4053.47</v>
      </c>
      <c r="F59">
        <v>4053.47</v>
      </c>
      <c r="G59">
        <v>4053.47</v>
      </c>
      <c r="H59">
        <v>4053.47</v>
      </c>
      <c r="I59">
        <v>28.739899999999999</v>
      </c>
    </row>
    <row r="60" spans="1:9" x14ac:dyDescent="0.25">
      <c r="A60">
        <v>205.48</v>
      </c>
      <c r="C60">
        <v>4089.06</v>
      </c>
      <c r="E60">
        <v>4052.55</v>
      </c>
      <c r="F60">
        <v>4052.55</v>
      </c>
      <c r="G60">
        <v>4052.55</v>
      </c>
      <c r="H60">
        <v>4052.55</v>
      </c>
      <c r="I60">
        <v>36.510800000000003</v>
      </c>
    </row>
    <row r="61" spans="1:9" x14ac:dyDescent="0.25">
      <c r="A61">
        <v>205.38</v>
      </c>
      <c r="C61">
        <v>4085.99</v>
      </c>
      <c r="E61">
        <v>4051.71</v>
      </c>
      <c r="F61">
        <v>4051.71</v>
      </c>
      <c r="G61">
        <v>4051.71</v>
      </c>
      <c r="H61">
        <v>4051.71</v>
      </c>
      <c r="I61">
        <v>34.275300000000001</v>
      </c>
    </row>
    <row r="62" spans="1:9" x14ac:dyDescent="0.25">
      <c r="A62">
        <v>205.28</v>
      </c>
      <c r="C62">
        <v>4092.41</v>
      </c>
      <c r="E62">
        <v>4050.96</v>
      </c>
      <c r="F62">
        <v>4050.96</v>
      </c>
      <c r="G62">
        <v>4050.96</v>
      </c>
      <c r="H62">
        <v>4050.96</v>
      </c>
      <c r="I62">
        <v>41.454999999999998</v>
      </c>
    </row>
    <row r="63" spans="1:9" x14ac:dyDescent="0.25">
      <c r="A63">
        <v>205.18</v>
      </c>
      <c r="C63">
        <v>4121.09</v>
      </c>
      <c r="E63">
        <v>4050.17</v>
      </c>
      <c r="F63">
        <v>4050.17</v>
      </c>
      <c r="G63">
        <v>4050.17</v>
      </c>
      <c r="H63">
        <v>4050.17</v>
      </c>
      <c r="I63">
        <v>70.923699999999997</v>
      </c>
    </row>
    <row r="64" spans="1:9" x14ac:dyDescent="0.25">
      <c r="A64">
        <v>205.08</v>
      </c>
      <c r="C64">
        <v>4087.21</v>
      </c>
      <c r="E64">
        <v>4049.37</v>
      </c>
      <c r="F64">
        <v>4049.37</v>
      </c>
      <c r="G64">
        <v>4049.37</v>
      </c>
      <c r="H64">
        <v>4049.37</v>
      </c>
      <c r="I64">
        <v>37.8386</v>
      </c>
    </row>
    <row r="65" spans="1:9" x14ac:dyDescent="0.25">
      <c r="A65">
        <v>204.98</v>
      </c>
      <c r="C65">
        <v>4089.04</v>
      </c>
      <c r="E65">
        <v>4048.62</v>
      </c>
      <c r="F65">
        <v>4048.62</v>
      </c>
      <c r="G65">
        <v>4048.62</v>
      </c>
      <c r="H65">
        <v>4048.62</v>
      </c>
      <c r="I65">
        <v>40.419899999999998</v>
      </c>
    </row>
    <row r="66" spans="1:9" x14ac:dyDescent="0.25">
      <c r="A66">
        <v>204.88</v>
      </c>
      <c r="C66">
        <v>4067.55</v>
      </c>
      <c r="E66">
        <v>4048</v>
      </c>
      <c r="F66">
        <v>4048</v>
      </c>
      <c r="G66">
        <v>4048</v>
      </c>
      <c r="H66">
        <v>4048</v>
      </c>
      <c r="I66">
        <v>19.5427</v>
      </c>
    </row>
    <row r="67" spans="1:9" x14ac:dyDescent="0.25">
      <c r="A67">
        <v>204.78</v>
      </c>
      <c r="C67">
        <v>4050.73</v>
      </c>
      <c r="E67">
        <v>4047.4</v>
      </c>
      <c r="F67">
        <v>4047.4</v>
      </c>
      <c r="G67">
        <v>4047.4</v>
      </c>
      <c r="H67">
        <v>4047.4</v>
      </c>
      <c r="I67">
        <v>3.3315800000000002</v>
      </c>
    </row>
    <row r="68" spans="1:9" x14ac:dyDescent="0.25">
      <c r="A68">
        <v>204.68</v>
      </c>
      <c r="C68">
        <v>4114.58</v>
      </c>
      <c r="E68">
        <v>4046.54</v>
      </c>
      <c r="F68">
        <v>4046.54</v>
      </c>
      <c r="G68">
        <v>4046.54</v>
      </c>
      <c r="H68">
        <v>4046.54</v>
      </c>
      <c r="I68">
        <v>68.031999999999996</v>
      </c>
    </row>
    <row r="69" spans="1:9" x14ac:dyDescent="0.25">
      <c r="A69">
        <v>204.58</v>
      </c>
      <c r="C69">
        <v>4156.0200000000004</v>
      </c>
      <c r="E69">
        <v>4045.56</v>
      </c>
      <c r="F69">
        <v>4045.56</v>
      </c>
      <c r="G69">
        <v>4045.56</v>
      </c>
      <c r="H69">
        <v>4045.56</v>
      </c>
      <c r="I69">
        <v>110.45099999999999</v>
      </c>
    </row>
    <row r="70" spans="1:9" x14ac:dyDescent="0.25">
      <c r="A70">
        <v>204.48</v>
      </c>
      <c r="C70">
        <v>4121.1099999999997</v>
      </c>
      <c r="E70">
        <v>4044.5</v>
      </c>
      <c r="F70">
        <v>4044.5</v>
      </c>
      <c r="G70">
        <v>4044.5</v>
      </c>
      <c r="H70">
        <v>4044.5</v>
      </c>
      <c r="I70">
        <v>76.609399999999994</v>
      </c>
    </row>
    <row r="71" spans="1:9" x14ac:dyDescent="0.25">
      <c r="A71">
        <v>204.38</v>
      </c>
      <c r="C71">
        <v>4086.31</v>
      </c>
      <c r="E71">
        <v>4043.37</v>
      </c>
      <c r="F71">
        <v>4043.37</v>
      </c>
      <c r="G71">
        <v>4043.37</v>
      </c>
      <c r="H71">
        <v>4043.37</v>
      </c>
      <c r="I71">
        <v>42.938400000000001</v>
      </c>
    </row>
    <row r="72" spans="1:9" x14ac:dyDescent="0.25">
      <c r="A72">
        <v>204.28</v>
      </c>
      <c r="C72">
        <v>4065.88</v>
      </c>
      <c r="E72">
        <v>4042.42</v>
      </c>
      <c r="F72">
        <v>4042.42</v>
      </c>
      <c r="G72">
        <v>4042.42</v>
      </c>
      <c r="H72">
        <v>4042.42</v>
      </c>
      <c r="I72">
        <v>23.453900000000001</v>
      </c>
    </row>
    <row r="73" spans="1:9" x14ac:dyDescent="0.25">
      <c r="A73">
        <v>204.18</v>
      </c>
      <c r="C73">
        <v>4057.52</v>
      </c>
      <c r="E73">
        <v>4041.7</v>
      </c>
      <c r="F73">
        <v>4041.7</v>
      </c>
      <c r="G73">
        <v>4041.7</v>
      </c>
      <c r="H73">
        <v>4041.7</v>
      </c>
      <c r="I73">
        <v>15.8261</v>
      </c>
    </row>
    <row r="74" spans="1:9" x14ac:dyDescent="0.25">
      <c r="A74">
        <v>204.08</v>
      </c>
      <c r="C74">
        <v>4087.29</v>
      </c>
      <c r="E74">
        <v>4040.96</v>
      </c>
      <c r="F74">
        <v>4040.96</v>
      </c>
      <c r="G74">
        <v>4040.96</v>
      </c>
      <c r="H74">
        <v>4040.96</v>
      </c>
      <c r="I74">
        <v>46.327599999999997</v>
      </c>
    </row>
    <row r="75" spans="1:9" x14ac:dyDescent="0.25">
      <c r="A75">
        <v>203.98</v>
      </c>
      <c r="C75">
        <v>4119.34</v>
      </c>
      <c r="E75">
        <v>4040.22</v>
      </c>
      <c r="F75">
        <v>4040.22</v>
      </c>
      <c r="G75">
        <v>4040.22</v>
      </c>
      <c r="H75">
        <v>4040.22</v>
      </c>
      <c r="I75">
        <v>79.123900000000006</v>
      </c>
    </row>
    <row r="76" spans="1:9" x14ac:dyDescent="0.25">
      <c r="A76">
        <v>203.88</v>
      </c>
      <c r="C76">
        <v>4085.94</v>
      </c>
      <c r="E76">
        <v>4039.5</v>
      </c>
      <c r="F76">
        <v>4039.5</v>
      </c>
      <c r="G76">
        <v>4039.5</v>
      </c>
      <c r="H76">
        <v>4039.5</v>
      </c>
      <c r="I76">
        <v>46.441099999999999</v>
      </c>
    </row>
    <row r="77" spans="1:9" x14ac:dyDescent="0.25">
      <c r="A77">
        <v>203.78</v>
      </c>
      <c r="C77">
        <v>4056.08</v>
      </c>
      <c r="E77">
        <v>4038.65</v>
      </c>
      <c r="F77">
        <v>4038.65</v>
      </c>
      <c r="G77">
        <v>4038.65</v>
      </c>
      <c r="H77">
        <v>4038.65</v>
      </c>
      <c r="I77">
        <v>17.430299999999999</v>
      </c>
    </row>
    <row r="78" spans="1:9" x14ac:dyDescent="0.25">
      <c r="A78">
        <v>203.68</v>
      </c>
      <c r="C78">
        <v>4090.36</v>
      </c>
      <c r="E78">
        <v>4037.73</v>
      </c>
      <c r="F78">
        <v>4037.73</v>
      </c>
      <c r="G78">
        <v>4037.73</v>
      </c>
      <c r="H78">
        <v>4037.73</v>
      </c>
      <c r="I78">
        <v>52.628799999999998</v>
      </c>
    </row>
    <row r="79" spans="1:9" x14ac:dyDescent="0.25">
      <c r="A79">
        <v>203.58</v>
      </c>
      <c r="C79">
        <v>4105.3</v>
      </c>
      <c r="E79">
        <v>4036.86</v>
      </c>
      <c r="F79">
        <v>4036.86</v>
      </c>
      <c r="G79">
        <v>4036.86</v>
      </c>
      <c r="H79">
        <v>4036.86</v>
      </c>
      <c r="I79">
        <v>68.439099999999996</v>
      </c>
    </row>
    <row r="80" spans="1:9" x14ac:dyDescent="0.25">
      <c r="A80">
        <v>203.48</v>
      </c>
      <c r="C80">
        <v>4100.57</v>
      </c>
      <c r="E80">
        <v>4035.85</v>
      </c>
      <c r="F80">
        <v>4035.85</v>
      </c>
      <c r="G80">
        <v>4035.85</v>
      </c>
      <c r="H80">
        <v>4035.85</v>
      </c>
      <c r="I80">
        <v>64.712800000000001</v>
      </c>
    </row>
    <row r="81" spans="1:9" x14ac:dyDescent="0.25">
      <c r="A81">
        <v>203.38</v>
      </c>
      <c r="C81">
        <v>4120.34</v>
      </c>
      <c r="E81">
        <v>4034.78</v>
      </c>
      <c r="F81">
        <v>4034.79</v>
      </c>
      <c r="G81">
        <v>4034.78</v>
      </c>
      <c r="H81">
        <v>4034.79</v>
      </c>
      <c r="I81">
        <v>85.552999999999997</v>
      </c>
    </row>
    <row r="82" spans="1:9" x14ac:dyDescent="0.25">
      <c r="A82">
        <v>203.28</v>
      </c>
      <c r="C82">
        <v>4069.44</v>
      </c>
      <c r="E82">
        <v>4034.02</v>
      </c>
      <c r="F82">
        <v>4034.03</v>
      </c>
      <c r="G82">
        <v>4034.02</v>
      </c>
      <c r="H82">
        <v>4034.03</v>
      </c>
      <c r="I82">
        <v>35.4193</v>
      </c>
    </row>
    <row r="83" spans="1:9" x14ac:dyDescent="0.25">
      <c r="A83">
        <v>203.18</v>
      </c>
      <c r="C83">
        <v>3997.32</v>
      </c>
      <c r="E83">
        <v>4033.6</v>
      </c>
      <c r="F83">
        <v>4033.6</v>
      </c>
      <c r="G83">
        <v>4033.6</v>
      </c>
      <c r="H83">
        <v>4033.6</v>
      </c>
      <c r="I83">
        <v>-36.2849</v>
      </c>
    </row>
    <row r="84" spans="1:9" x14ac:dyDescent="0.25">
      <c r="A84">
        <v>203.08</v>
      </c>
      <c r="C84">
        <v>4005.46</v>
      </c>
      <c r="E84">
        <v>4033.45</v>
      </c>
      <c r="F84">
        <v>4033.46</v>
      </c>
      <c r="G84">
        <v>4033.45</v>
      </c>
      <c r="H84">
        <v>4033.46</v>
      </c>
      <c r="I84">
        <v>-28.0046</v>
      </c>
    </row>
    <row r="85" spans="1:9" x14ac:dyDescent="0.25">
      <c r="A85">
        <v>202.98</v>
      </c>
      <c r="C85">
        <v>4016.13</v>
      </c>
      <c r="E85">
        <v>4033.57</v>
      </c>
      <c r="F85">
        <v>4033.59</v>
      </c>
      <c r="G85">
        <v>4033.57</v>
      </c>
      <c r="H85">
        <v>4033.59</v>
      </c>
      <c r="I85">
        <v>-17.455200000000001</v>
      </c>
    </row>
    <row r="86" spans="1:9" x14ac:dyDescent="0.25">
      <c r="A86">
        <v>202.88</v>
      </c>
      <c r="C86">
        <v>4078.92</v>
      </c>
      <c r="E86">
        <v>4033.69</v>
      </c>
      <c r="F86">
        <v>4033.72</v>
      </c>
      <c r="G86">
        <v>4033.69</v>
      </c>
      <c r="H86">
        <v>4033.72</v>
      </c>
      <c r="I86">
        <v>45.2</v>
      </c>
    </row>
    <row r="87" spans="1:9" x14ac:dyDescent="0.25">
      <c r="A87">
        <v>202.78</v>
      </c>
      <c r="C87">
        <v>4158.13</v>
      </c>
      <c r="E87">
        <v>4033.81</v>
      </c>
      <c r="F87">
        <v>4033.86</v>
      </c>
      <c r="G87">
        <v>4033.81</v>
      </c>
      <c r="H87">
        <v>4033.86</v>
      </c>
      <c r="I87">
        <v>124.28</v>
      </c>
    </row>
    <row r="88" spans="1:9" x14ac:dyDescent="0.25">
      <c r="A88">
        <v>202.68</v>
      </c>
      <c r="C88">
        <v>4112.58</v>
      </c>
      <c r="E88">
        <v>4033.92</v>
      </c>
      <c r="F88">
        <v>4034.01</v>
      </c>
      <c r="G88">
        <v>4033.92</v>
      </c>
      <c r="H88">
        <v>4034.01</v>
      </c>
      <c r="I88">
        <v>78.574399999999997</v>
      </c>
    </row>
    <row r="89" spans="1:9" x14ac:dyDescent="0.25">
      <c r="A89">
        <v>202.58</v>
      </c>
      <c r="C89">
        <v>4060.4</v>
      </c>
      <c r="E89">
        <v>4034.04</v>
      </c>
      <c r="F89">
        <v>4034.18</v>
      </c>
      <c r="G89">
        <v>4034.04</v>
      </c>
      <c r="H89">
        <v>4034.18</v>
      </c>
      <c r="I89">
        <v>26.222300000000001</v>
      </c>
    </row>
    <row r="90" spans="1:9" x14ac:dyDescent="0.25">
      <c r="A90">
        <v>202.48</v>
      </c>
      <c r="C90">
        <v>4069.13</v>
      </c>
      <c r="E90">
        <v>4034.16</v>
      </c>
      <c r="F90">
        <v>4034.39</v>
      </c>
      <c r="G90">
        <v>4034.16</v>
      </c>
      <c r="H90">
        <v>4034.39</v>
      </c>
      <c r="I90">
        <v>34.7438</v>
      </c>
    </row>
    <row r="91" spans="1:9" x14ac:dyDescent="0.25">
      <c r="A91">
        <v>202.38</v>
      </c>
      <c r="C91">
        <v>4061.67</v>
      </c>
      <c r="E91">
        <v>4034.28</v>
      </c>
      <c r="F91">
        <v>4034.65</v>
      </c>
      <c r="G91">
        <v>4034.28</v>
      </c>
      <c r="H91">
        <v>4034.65</v>
      </c>
      <c r="I91">
        <v>27.025400000000001</v>
      </c>
    </row>
    <row r="92" spans="1:9" x14ac:dyDescent="0.25">
      <c r="A92">
        <v>202.28</v>
      </c>
      <c r="C92">
        <v>4074.54</v>
      </c>
      <c r="E92">
        <v>4034.39</v>
      </c>
      <c r="F92">
        <v>4034.99</v>
      </c>
      <c r="G92">
        <v>4034.39</v>
      </c>
      <c r="H92">
        <v>4034.99</v>
      </c>
      <c r="I92">
        <v>39.547699999999999</v>
      </c>
    </row>
    <row r="93" spans="1:9" x14ac:dyDescent="0.25">
      <c r="A93">
        <v>202.18</v>
      </c>
      <c r="C93">
        <v>4107</v>
      </c>
      <c r="E93">
        <v>4034.51</v>
      </c>
      <c r="F93">
        <v>4035.45</v>
      </c>
      <c r="G93">
        <v>4034.51</v>
      </c>
      <c r="H93">
        <v>4035.45</v>
      </c>
      <c r="I93">
        <v>71.547600000000003</v>
      </c>
    </row>
    <row r="94" spans="1:9" x14ac:dyDescent="0.25">
      <c r="A94">
        <v>202.08</v>
      </c>
      <c r="C94">
        <v>4093.03</v>
      </c>
      <c r="E94">
        <v>4034.63</v>
      </c>
      <c r="F94">
        <v>4036.1</v>
      </c>
      <c r="G94">
        <v>4034.63</v>
      </c>
      <c r="H94">
        <v>4036.1</v>
      </c>
      <c r="I94">
        <v>56.935600000000001</v>
      </c>
    </row>
    <row r="95" spans="1:9" x14ac:dyDescent="0.25">
      <c r="A95">
        <v>201.98</v>
      </c>
      <c r="C95">
        <v>4075.59</v>
      </c>
      <c r="E95">
        <v>4034.75</v>
      </c>
      <c r="F95">
        <v>4037.01</v>
      </c>
      <c r="G95">
        <v>4034.74</v>
      </c>
      <c r="H95">
        <v>4037.01</v>
      </c>
      <c r="I95">
        <v>38.5854</v>
      </c>
    </row>
    <row r="96" spans="1:9" x14ac:dyDescent="0.25">
      <c r="A96">
        <v>201.88</v>
      </c>
      <c r="C96">
        <v>4067.84</v>
      </c>
      <c r="E96">
        <v>4034.86</v>
      </c>
      <c r="F96">
        <v>4038.3</v>
      </c>
      <c r="G96">
        <v>4034.86</v>
      </c>
      <c r="H96">
        <v>4038.3</v>
      </c>
      <c r="I96">
        <v>29.542300000000001</v>
      </c>
    </row>
    <row r="97" spans="1:9" x14ac:dyDescent="0.25">
      <c r="A97">
        <v>201.78</v>
      </c>
      <c r="C97">
        <v>4075.01</v>
      </c>
      <c r="E97">
        <v>4034.98</v>
      </c>
      <c r="F97">
        <v>4040.14</v>
      </c>
      <c r="G97">
        <v>4034.98</v>
      </c>
      <c r="H97">
        <v>4040.14</v>
      </c>
      <c r="I97">
        <v>34.875999999999998</v>
      </c>
    </row>
    <row r="98" spans="1:9" x14ac:dyDescent="0.25">
      <c r="A98">
        <v>201.68</v>
      </c>
      <c r="C98">
        <v>4141.58</v>
      </c>
      <c r="E98">
        <v>4035.1</v>
      </c>
      <c r="F98">
        <v>4042.73</v>
      </c>
      <c r="G98">
        <v>4035.1</v>
      </c>
      <c r="H98">
        <v>4042.73</v>
      </c>
      <c r="I98">
        <v>98.8429</v>
      </c>
    </row>
    <row r="99" spans="1:9" x14ac:dyDescent="0.25">
      <c r="A99">
        <v>201.58</v>
      </c>
      <c r="C99">
        <v>4145.2</v>
      </c>
      <c r="E99">
        <v>4035.22</v>
      </c>
      <c r="F99">
        <v>4046.37</v>
      </c>
      <c r="G99">
        <v>4035.21</v>
      </c>
      <c r="H99">
        <v>4046.38</v>
      </c>
      <c r="I99">
        <v>98.825000000000003</v>
      </c>
    </row>
    <row r="100" spans="1:9" x14ac:dyDescent="0.25">
      <c r="A100">
        <v>201.48</v>
      </c>
      <c r="C100">
        <v>4133.24</v>
      </c>
      <c r="E100">
        <v>4035.34</v>
      </c>
      <c r="F100">
        <v>4051.43</v>
      </c>
      <c r="G100">
        <v>4035.33</v>
      </c>
      <c r="H100">
        <v>4051.44</v>
      </c>
      <c r="I100">
        <v>81.802999999999997</v>
      </c>
    </row>
    <row r="101" spans="1:9" x14ac:dyDescent="0.25">
      <c r="A101">
        <v>201.38</v>
      </c>
      <c r="C101">
        <v>4137.95</v>
      </c>
      <c r="E101">
        <v>4035.47</v>
      </c>
      <c r="F101">
        <v>4058.38</v>
      </c>
      <c r="G101">
        <v>4035.45</v>
      </c>
      <c r="H101">
        <v>4058.4</v>
      </c>
      <c r="I101">
        <v>79.558300000000003</v>
      </c>
    </row>
    <row r="102" spans="1:9" x14ac:dyDescent="0.25">
      <c r="A102">
        <v>201.28</v>
      </c>
      <c r="C102">
        <v>4126.63</v>
      </c>
      <c r="E102">
        <v>4035.6</v>
      </c>
      <c r="F102">
        <v>4067.8</v>
      </c>
      <c r="G102">
        <v>4035.57</v>
      </c>
      <c r="H102">
        <v>4067.84</v>
      </c>
      <c r="I102">
        <v>58.793199999999999</v>
      </c>
    </row>
    <row r="103" spans="1:9" x14ac:dyDescent="0.25">
      <c r="A103">
        <v>201.18</v>
      </c>
      <c r="C103">
        <v>4141.47</v>
      </c>
      <c r="E103">
        <v>4035.75</v>
      </c>
      <c r="F103">
        <v>4080.43</v>
      </c>
      <c r="G103">
        <v>4035.68</v>
      </c>
      <c r="H103">
        <v>4080.49</v>
      </c>
      <c r="I103">
        <v>60.981499999999997</v>
      </c>
    </row>
    <row r="104" spans="1:9" x14ac:dyDescent="0.25">
      <c r="A104">
        <v>201.08</v>
      </c>
      <c r="C104">
        <v>4159.84</v>
      </c>
      <c r="E104">
        <v>4035.91</v>
      </c>
      <c r="F104">
        <v>4097.1000000000004</v>
      </c>
      <c r="G104">
        <v>4035.8</v>
      </c>
      <c r="H104">
        <v>4097.21</v>
      </c>
      <c r="I104">
        <v>62.630600000000001</v>
      </c>
    </row>
    <row r="105" spans="1:9" x14ac:dyDescent="0.25">
      <c r="A105">
        <v>200.98</v>
      </c>
      <c r="C105">
        <v>4184.92</v>
      </c>
      <c r="E105">
        <v>4036.1</v>
      </c>
      <c r="F105">
        <v>4118.8100000000004</v>
      </c>
      <c r="G105">
        <v>4035.92</v>
      </c>
      <c r="H105">
        <v>4118.99</v>
      </c>
      <c r="I105">
        <v>65.929299999999998</v>
      </c>
    </row>
    <row r="106" spans="1:9" x14ac:dyDescent="0.25">
      <c r="A106">
        <v>200.88</v>
      </c>
      <c r="C106">
        <v>4241.2700000000004</v>
      </c>
      <c r="E106">
        <v>4036.34</v>
      </c>
      <c r="F106">
        <v>4146.6099999999997</v>
      </c>
      <c r="G106">
        <v>4036.04</v>
      </c>
      <c r="H106">
        <v>4146.91</v>
      </c>
      <c r="I106">
        <v>94.363500000000002</v>
      </c>
    </row>
    <row r="107" spans="1:9" x14ac:dyDescent="0.25">
      <c r="A107">
        <v>200.78</v>
      </c>
      <c r="C107">
        <v>4292.95</v>
      </c>
      <c r="E107">
        <v>4036.65</v>
      </c>
      <c r="F107">
        <v>4181.63</v>
      </c>
      <c r="G107">
        <v>4036.15</v>
      </c>
      <c r="H107">
        <v>4182.12</v>
      </c>
      <c r="I107">
        <v>110.827</v>
      </c>
    </row>
    <row r="108" spans="1:9" x14ac:dyDescent="0.25">
      <c r="A108">
        <v>200.68</v>
      </c>
      <c r="C108">
        <v>4310.33</v>
      </c>
      <c r="E108">
        <v>4037.07</v>
      </c>
      <c r="F108">
        <v>4224.92</v>
      </c>
      <c r="G108">
        <v>4036.27</v>
      </c>
      <c r="H108">
        <v>4225.71</v>
      </c>
      <c r="I108">
        <v>84.618700000000004</v>
      </c>
    </row>
    <row r="109" spans="1:9" x14ac:dyDescent="0.25">
      <c r="A109">
        <v>200.58</v>
      </c>
      <c r="C109">
        <v>4323.5</v>
      </c>
      <c r="E109">
        <v>4037.66</v>
      </c>
      <c r="F109">
        <v>4277.33</v>
      </c>
      <c r="G109">
        <v>4036.39</v>
      </c>
      <c r="H109">
        <v>4278.6000000000004</v>
      </c>
      <c r="I109">
        <v>44.900399999999998</v>
      </c>
    </row>
    <row r="110" spans="1:9" x14ac:dyDescent="0.25">
      <c r="A110">
        <v>200.48</v>
      </c>
      <c r="C110">
        <v>4363.49</v>
      </c>
      <c r="E110">
        <v>4038.51</v>
      </c>
      <c r="F110">
        <v>4339.3</v>
      </c>
      <c r="G110">
        <v>4036.51</v>
      </c>
      <c r="H110">
        <v>4341.3100000000004</v>
      </c>
      <c r="I110">
        <v>22.183399999999999</v>
      </c>
    </row>
    <row r="111" spans="1:9" x14ac:dyDescent="0.25">
      <c r="A111">
        <v>200.38</v>
      </c>
      <c r="C111">
        <v>4428.66</v>
      </c>
      <c r="E111">
        <v>4039.75</v>
      </c>
      <c r="F111">
        <v>4410.55</v>
      </c>
      <c r="G111">
        <v>4036.62</v>
      </c>
      <c r="H111">
        <v>4413.68</v>
      </c>
      <c r="I111">
        <v>14.979699999999999</v>
      </c>
    </row>
    <row r="112" spans="1:9" x14ac:dyDescent="0.25">
      <c r="A112">
        <v>200.28</v>
      </c>
      <c r="C112">
        <v>4477.6899999999996</v>
      </c>
      <c r="E112">
        <v>4041.54</v>
      </c>
      <c r="F112">
        <v>4489.8</v>
      </c>
      <c r="G112">
        <v>4036.74</v>
      </c>
      <c r="H112">
        <v>4494.6000000000004</v>
      </c>
      <c r="I112">
        <v>-16.907699999999998</v>
      </c>
    </row>
    <row r="113" spans="1:9" x14ac:dyDescent="0.25">
      <c r="A113">
        <v>200.18</v>
      </c>
      <c r="C113">
        <v>4575.76</v>
      </c>
      <c r="E113">
        <v>4044.12</v>
      </c>
      <c r="F113">
        <v>4574.3900000000003</v>
      </c>
      <c r="G113">
        <v>4036.86</v>
      </c>
      <c r="H113">
        <v>4581.66</v>
      </c>
      <c r="I113">
        <v>-5.8956499999999998</v>
      </c>
    </row>
    <row r="114" spans="1:9" x14ac:dyDescent="0.25">
      <c r="A114">
        <v>200.08</v>
      </c>
      <c r="C114">
        <v>4619.04</v>
      </c>
      <c r="E114">
        <v>4047.85</v>
      </c>
      <c r="F114">
        <v>4660.12</v>
      </c>
      <c r="G114">
        <v>4036.98</v>
      </c>
      <c r="H114">
        <v>4670.99</v>
      </c>
      <c r="I114">
        <v>-51.945999999999998</v>
      </c>
    </row>
    <row r="115" spans="1:9" x14ac:dyDescent="0.25">
      <c r="A115">
        <v>199.98</v>
      </c>
      <c r="C115">
        <v>4698.72</v>
      </c>
      <c r="E115">
        <v>4053.14</v>
      </c>
      <c r="F115">
        <v>4741.2299999999996</v>
      </c>
      <c r="G115">
        <v>4037.09</v>
      </c>
      <c r="H115">
        <v>4757.28</v>
      </c>
      <c r="I115">
        <v>-58.562800000000003</v>
      </c>
    </row>
    <row r="116" spans="1:9" x14ac:dyDescent="0.25">
      <c r="A116">
        <v>199.88</v>
      </c>
      <c r="C116">
        <v>4868.51</v>
      </c>
      <c r="E116">
        <v>4060.61</v>
      </c>
      <c r="F116">
        <v>4810.93</v>
      </c>
      <c r="G116">
        <v>4037.21</v>
      </c>
      <c r="H116">
        <v>4834.32</v>
      </c>
      <c r="I116">
        <v>34.187199999999997</v>
      </c>
    </row>
    <row r="117" spans="1:9" x14ac:dyDescent="0.25">
      <c r="A117">
        <v>199.78</v>
      </c>
      <c r="C117">
        <v>4935.21</v>
      </c>
      <c r="E117">
        <v>4071</v>
      </c>
      <c r="F117">
        <v>4862.26</v>
      </c>
      <c r="G117">
        <v>4037.33</v>
      </c>
      <c r="H117">
        <v>4895.93</v>
      </c>
      <c r="I117">
        <v>39.275799999999997</v>
      </c>
    </row>
    <row r="118" spans="1:9" x14ac:dyDescent="0.25">
      <c r="A118">
        <v>199.68</v>
      </c>
      <c r="C118">
        <v>4965.6899999999996</v>
      </c>
      <c r="E118">
        <v>4085.28</v>
      </c>
      <c r="F118">
        <v>4889.47</v>
      </c>
      <c r="G118">
        <v>4037.44</v>
      </c>
      <c r="H118">
        <v>4937.3100000000004</v>
      </c>
      <c r="I118">
        <v>28.382100000000001</v>
      </c>
    </row>
    <row r="119" spans="1:9" x14ac:dyDescent="0.25">
      <c r="A119">
        <v>199.58</v>
      </c>
      <c r="C119">
        <v>5026.32</v>
      </c>
      <c r="E119">
        <v>4104.6499999999996</v>
      </c>
      <c r="F119">
        <v>4889.28</v>
      </c>
      <c r="G119">
        <v>4037.56</v>
      </c>
      <c r="H119">
        <v>4956.37</v>
      </c>
      <c r="I119">
        <v>69.955600000000004</v>
      </c>
    </row>
    <row r="120" spans="1:9" x14ac:dyDescent="0.25">
      <c r="A120">
        <v>199.48</v>
      </c>
      <c r="C120">
        <v>5059.2299999999996</v>
      </c>
      <c r="E120">
        <v>4130.5600000000004</v>
      </c>
      <c r="F120">
        <v>4861.7299999999996</v>
      </c>
      <c r="G120">
        <v>4037.68</v>
      </c>
      <c r="H120">
        <v>4954.6099999999997</v>
      </c>
      <c r="I120">
        <v>104.616</v>
      </c>
    </row>
    <row r="121" spans="1:9" x14ac:dyDescent="0.25">
      <c r="A121">
        <v>199.38</v>
      </c>
      <c r="C121">
        <v>5023.4399999999996</v>
      </c>
      <c r="E121">
        <v>4164.72</v>
      </c>
      <c r="F121">
        <v>4810.1499999999996</v>
      </c>
      <c r="G121">
        <v>4037.8</v>
      </c>
      <c r="H121">
        <v>4937.08</v>
      </c>
      <c r="I121">
        <v>86.365700000000004</v>
      </c>
    </row>
    <row r="122" spans="1:9" x14ac:dyDescent="0.25">
      <c r="A122">
        <v>199.28</v>
      </c>
      <c r="C122">
        <v>4995.42</v>
      </c>
      <c r="E122">
        <v>4209.08</v>
      </c>
      <c r="F122">
        <v>4740.3599999999997</v>
      </c>
      <c r="G122">
        <v>4037.91</v>
      </c>
      <c r="H122">
        <v>4911.53</v>
      </c>
      <c r="I122">
        <v>83.891099999999994</v>
      </c>
    </row>
    <row r="123" spans="1:9" x14ac:dyDescent="0.25">
      <c r="A123">
        <v>199.18</v>
      </c>
      <c r="C123">
        <v>4993.63</v>
      </c>
      <c r="E123">
        <v>4265.75</v>
      </c>
      <c r="F123">
        <v>4659.3100000000004</v>
      </c>
      <c r="G123">
        <v>4038.03</v>
      </c>
      <c r="H123">
        <v>4887.03</v>
      </c>
      <c r="I123">
        <v>106.602</v>
      </c>
    </row>
    <row r="124" spans="1:9" x14ac:dyDescent="0.25">
      <c r="A124">
        <v>199.08</v>
      </c>
      <c r="C124">
        <v>4956.2</v>
      </c>
      <c r="E124">
        <v>4336.8999999999996</v>
      </c>
      <c r="F124">
        <v>4573.79</v>
      </c>
      <c r="G124">
        <v>4038.15</v>
      </c>
      <c r="H124">
        <v>4872.54</v>
      </c>
      <c r="I124">
        <v>83.658699999999996</v>
      </c>
    </row>
    <row r="125" spans="1:9" x14ac:dyDescent="0.25">
      <c r="A125">
        <v>198.98</v>
      </c>
      <c r="C125">
        <v>4880.8100000000004</v>
      </c>
      <c r="E125">
        <v>4424.54</v>
      </c>
      <c r="F125">
        <v>4489.51</v>
      </c>
      <c r="G125">
        <v>4038.27</v>
      </c>
      <c r="H125">
        <v>4875.79</v>
      </c>
      <c r="I125">
        <v>5.0294600000000003</v>
      </c>
    </row>
    <row r="126" spans="1:9" x14ac:dyDescent="0.25">
      <c r="A126">
        <v>198.88</v>
      </c>
      <c r="C126">
        <v>4860.82</v>
      </c>
      <c r="E126">
        <v>4530.2</v>
      </c>
      <c r="F126">
        <v>4410.6499999999996</v>
      </c>
      <c r="G126">
        <v>4038.38</v>
      </c>
      <c r="H126">
        <v>4902.47</v>
      </c>
      <c r="I126">
        <v>-41.655700000000003</v>
      </c>
    </row>
    <row r="127" spans="1:9" x14ac:dyDescent="0.25">
      <c r="A127">
        <v>198.78</v>
      </c>
      <c r="C127">
        <v>4911.09</v>
      </c>
      <c r="E127">
        <v>4654.51</v>
      </c>
      <c r="F127">
        <v>4339.83</v>
      </c>
      <c r="G127">
        <v>4038.5</v>
      </c>
      <c r="H127">
        <v>4955.83</v>
      </c>
      <c r="I127">
        <v>-44.742199999999997</v>
      </c>
    </row>
    <row r="128" spans="1:9" x14ac:dyDescent="0.25">
      <c r="A128">
        <v>198.68</v>
      </c>
      <c r="C128">
        <v>5037.54</v>
      </c>
      <c r="E128">
        <v>4796.59</v>
      </c>
      <c r="F128">
        <v>4278.3</v>
      </c>
      <c r="G128">
        <v>4038.62</v>
      </c>
      <c r="H128">
        <v>5036.2700000000004</v>
      </c>
      <c r="I128">
        <v>1.2694700000000001</v>
      </c>
    </row>
    <row r="129" spans="1:9" x14ac:dyDescent="0.25">
      <c r="A129">
        <v>198.58</v>
      </c>
      <c r="C129">
        <v>5120.49</v>
      </c>
      <c r="E129">
        <v>4953.45</v>
      </c>
      <c r="F129">
        <v>4226.33</v>
      </c>
      <c r="G129">
        <v>4038.74</v>
      </c>
      <c r="H129">
        <v>5141.04</v>
      </c>
      <c r="I129">
        <v>-20.5565</v>
      </c>
    </row>
    <row r="130" spans="1:9" x14ac:dyDescent="0.25">
      <c r="A130">
        <v>198.48</v>
      </c>
      <c r="C130">
        <v>5201.91</v>
      </c>
      <c r="E130">
        <v>5119.34</v>
      </c>
      <c r="F130">
        <v>4183.47</v>
      </c>
      <c r="G130">
        <v>4038.85</v>
      </c>
      <c r="H130">
        <v>5263.96</v>
      </c>
      <c r="I130">
        <v>-62.049500000000002</v>
      </c>
    </row>
    <row r="131" spans="1:9" x14ac:dyDescent="0.25">
      <c r="A131">
        <v>198.38</v>
      </c>
      <c r="C131">
        <v>5363.08</v>
      </c>
      <c r="E131">
        <v>5285.44</v>
      </c>
      <c r="F131">
        <v>4148.8599999999997</v>
      </c>
      <c r="G131">
        <v>4038.97</v>
      </c>
      <c r="H131">
        <v>5395.33</v>
      </c>
      <c r="I131">
        <v>-32.250399999999999</v>
      </c>
    </row>
    <row r="132" spans="1:9" x14ac:dyDescent="0.25">
      <c r="A132">
        <v>198.28</v>
      </c>
      <c r="C132">
        <v>5442.22</v>
      </c>
      <c r="E132">
        <v>5440.06</v>
      </c>
      <c r="F132">
        <v>4121.4399999999996</v>
      </c>
      <c r="G132">
        <v>4039.09</v>
      </c>
      <c r="H132">
        <v>5522.42</v>
      </c>
      <c r="I132">
        <v>-80.191000000000003</v>
      </c>
    </row>
    <row r="133" spans="1:9" x14ac:dyDescent="0.25">
      <c r="A133">
        <v>198.18</v>
      </c>
      <c r="C133">
        <v>5530.72</v>
      </c>
      <c r="E133">
        <v>5569.7</v>
      </c>
      <c r="F133">
        <v>4100.09</v>
      </c>
      <c r="G133">
        <v>4039.21</v>
      </c>
      <c r="H133">
        <v>5630.59</v>
      </c>
      <c r="I133">
        <v>-99.871600000000001</v>
      </c>
    </row>
    <row r="134" spans="1:9" x14ac:dyDescent="0.25">
      <c r="A134">
        <v>198.08</v>
      </c>
      <c r="C134">
        <v>5649.19</v>
      </c>
      <c r="E134">
        <v>5661.08</v>
      </c>
      <c r="F134">
        <v>4083.75</v>
      </c>
      <c r="G134">
        <v>4039.32</v>
      </c>
      <c r="H134">
        <v>5705.51</v>
      </c>
      <c r="I134">
        <v>-56.318600000000004</v>
      </c>
    </row>
    <row r="135" spans="1:9" x14ac:dyDescent="0.25">
      <c r="A135">
        <v>197.98</v>
      </c>
      <c r="C135">
        <v>5725.62</v>
      </c>
      <c r="E135">
        <v>5703.73</v>
      </c>
      <c r="F135">
        <v>4071.44</v>
      </c>
      <c r="G135">
        <v>4039.44</v>
      </c>
      <c r="H135">
        <v>5735.73</v>
      </c>
      <c r="I135">
        <v>-10.1122</v>
      </c>
    </row>
    <row r="136" spans="1:9" x14ac:dyDescent="0.25">
      <c r="A136">
        <v>197.88</v>
      </c>
      <c r="C136">
        <v>5705.78</v>
      </c>
      <c r="E136">
        <v>5692.47</v>
      </c>
      <c r="F136">
        <v>4062.31</v>
      </c>
      <c r="G136">
        <v>4039.56</v>
      </c>
      <c r="H136">
        <v>5715.22</v>
      </c>
      <c r="I136">
        <v>-9.4434500000000003</v>
      </c>
    </row>
    <row r="137" spans="1:9" x14ac:dyDescent="0.25">
      <c r="A137">
        <v>197.78</v>
      </c>
      <c r="C137">
        <v>5686.73</v>
      </c>
      <c r="E137">
        <v>5628.71</v>
      </c>
      <c r="F137">
        <v>4055.64</v>
      </c>
      <c r="G137">
        <v>4039.68</v>
      </c>
      <c r="H137">
        <v>5644.68</v>
      </c>
      <c r="I137">
        <v>42.0488</v>
      </c>
    </row>
    <row r="138" spans="1:9" x14ac:dyDescent="0.25">
      <c r="A138">
        <v>197.68</v>
      </c>
      <c r="C138">
        <v>5579.21</v>
      </c>
      <c r="E138">
        <v>5520.08</v>
      </c>
      <c r="F138">
        <v>4050.86</v>
      </c>
      <c r="G138">
        <v>4039.79</v>
      </c>
      <c r="H138">
        <v>5531.14</v>
      </c>
      <c r="I138">
        <v>48.070500000000003</v>
      </c>
    </row>
    <row r="139" spans="1:9" x14ac:dyDescent="0.25">
      <c r="A139">
        <v>197.58</v>
      </c>
      <c r="C139">
        <v>5370.56</v>
      </c>
      <c r="E139">
        <v>5378.55</v>
      </c>
      <c r="F139">
        <v>4047.48</v>
      </c>
      <c r="G139">
        <v>4039.91</v>
      </c>
      <c r="H139">
        <v>5386.12</v>
      </c>
      <c r="I139">
        <v>-15.5533</v>
      </c>
    </row>
    <row r="140" spans="1:9" x14ac:dyDescent="0.25">
      <c r="A140">
        <v>197.48</v>
      </c>
      <c r="C140">
        <v>5256.85</v>
      </c>
      <c r="E140">
        <v>5217.79</v>
      </c>
      <c r="F140">
        <v>4045.14</v>
      </c>
      <c r="G140">
        <v>4040.03</v>
      </c>
      <c r="H140">
        <v>5222.8999999999996</v>
      </c>
      <c r="I140">
        <v>33.952800000000003</v>
      </c>
    </row>
    <row r="141" spans="1:9" x14ac:dyDescent="0.25">
      <c r="A141">
        <v>197.38</v>
      </c>
      <c r="C141">
        <v>5117.8999999999996</v>
      </c>
      <c r="E141">
        <v>5050.74</v>
      </c>
      <c r="F141">
        <v>4043.55</v>
      </c>
      <c r="G141">
        <v>4040.14</v>
      </c>
      <c r="H141">
        <v>5054.1400000000003</v>
      </c>
      <c r="I141">
        <v>63.752600000000001</v>
      </c>
    </row>
    <row r="142" spans="1:9" x14ac:dyDescent="0.25">
      <c r="A142">
        <v>197.28</v>
      </c>
      <c r="C142">
        <v>4884.7299999999996</v>
      </c>
      <c r="E142">
        <v>4887.96</v>
      </c>
      <c r="F142">
        <v>4042.5</v>
      </c>
      <c r="G142">
        <v>4040.26</v>
      </c>
      <c r="H142">
        <v>4890.2</v>
      </c>
      <c r="I142">
        <v>-5.4728199999999996</v>
      </c>
    </row>
    <row r="143" spans="1:9" x14ac:dyDescent="0.25">
      <c r="A143">
        <v>197.18</v>
      </c>
      <c r="C143">
        <v>4677.5</v>
      </c>
      <c r="E143">
        <v>4736.99</v>
      </c>
      <c r="F143">
        <v>4041.84</v>
      </c>
      <c r="G143">
        <v>4040.38</v>
      </c>
      <c r="H143">
        <v>4738.4399999999996</v>
      </c>
      <c r="I143">
        <v>-60.939500000000002</v>
      </c>
    </row>
    <row r="144" spans="1:9" x14ac:dyDescent="0.25">
      <c r="A144">
        <v>197.08</v>
      </c>
      <c r="C144">
        <v>4547</v>
      </c>
      <c r="E144">
        <v>4602.34</v>
      </c>
      <c r="F144">
        <v>4041.43</v>
      </c>
      <c r="G144">
        <v>4040.5</v>
      </c>
      <c r="H144">
        <v>4603.28</v>
      </c>
      <c r="I144">
        <v>-56.274299999999997</v>
      </c>
    </row>
    <row r="145" spans="1:9" x14ac:dyDescent="0.25">
      <c r="A145">
        <v>196.98</v>
      </c>
      <c r="C145">
        <v>4398.05</v>
      </c>
      <c r="E145">
        <v>4486.0600000000004</v>
      </c>
      <c r="F145">
        <v>4041.2</v>
      </c>
      <c r="G145">
        <v>4040.61</v>
      </c>
      <c r="H145">
        <v>4486.6499999999996</v>
      </c>
      <c r="I145">
        <v>-88.596599999999995</v>
      </c>
    </row>
    <row r="146" spans="1:9" x14ac:dyDescent="0.25">
      <c r="A146">
        <v>196.88</v>
      </c>
      <c r="C146">
        <v>4338.05</v>
      </c>
      <c r="E146">
        <v>4388.3</v>
      </c>
      <c r="F146">
        <v>4041.1</v>
      </c>
      <c r="G146">
        <v>4040.73</v>
      </c>
      <c r="H146">
        <v>4388.67</v>
      </c>
      <c r="I146">
        <v>-50.616399999999999</v>
      </c>
    </row>
    <row r="147" spans="1:9" x14ac:dyDescent="0.25">
      <c r="A147">
        <v>196.78</v>
      </c>
      <c r="C147">
        <v>4239.12</v>
      </c>
      <c r="E147">
        <v>4308.01</v>
      </c>
      <c r="F147">
        <v>4041.08</v>
      </c>
      <c r="G147">
        <v>4040.85</v>
      </c>
      <c r="H147">
        <v>4308.24</v>
      </c>
      <c r="I147">
        <v>-69.114999999999995</v>
      </c>
    </row>
    <row r="148" spans="1:9" x14ac:dyDescent="0.25">
      <c r="A148">
        <v>196.68</v>
      </c>
      <c r="C148">
        <v>4104.6400000000003</v>
      </c>
      <c r="E148">
        <v>4243.41</v>
      </c>
      <c r="F148">
        <v>4041.1</v>
      </c>
      <c r="G148">
        <v>4040.97</v>
      </c>
      <c r="H148">
        <v>4243.55</v>
      </c>
      <c r="I148">
        <v>-138.904</v>
      </c>
    </row>
    <row r="149" spans="1:9" x14ac:dyDescent="0.25">
      <c r="A149">
        <v>196.58</v>
      </c>
      <c r="C149">
        <v>4149.68</v>
      </c>
      <c r="E149">
        <v>4192.3900000000003</v>
      </c>
      <c r="F149">
        <v>4041.17</v>
      </c>
      <c r="G149">
        <v>4041.08</v>
      </c>
      <c r="H149">
        <v>4192.47</v>
      </c>
      <c r="I149">
        <v>-42.790500000000002</v>
      </c>
    </row>
    <row r="150" spans="1:9" x14ac:dyDescent="0.25">
      <c r="A150">
        <v>196.48</v>
      </c>
      <c r="C150">
        <v>4169.16</v>
      </c>
      <c r="E150">
        <v>4152.78</v>
      </c>
      <c r="F150">
        <v>4041.25</v>
      </c>
      <c r="G150">
        <v>4041.2</v>
      </c>
      <c r="H150">
        <v>4152.82</v>
      </c>
      <c r="I150">
        <v>16.340800000000002</v>
      </c>
    </row>
    <row r="151" spans="1:9" x14ac:dyDescent="0.25">
      <c r="A151">
        <v>196.38</v>
      </c>
      <c r="C151">
        <v>4132.1000000000004</v>
      </c>
      <c r="E151">
        <v>4122.5200000000004</v>
      </c>
      <c r="F151">
        <v>4041.35</v>
      </c>
      <c r="G151">
        <v>4041.32</v>
      </c>
      <c r="H151">
        <v>4122.55</v>
      </c>
      <c r="I151">
        <v>9.5494400000000006</v>
      </c>
    </row>
    <row r="152" spans="1:9" x14ac:dyDescent="0.25">
      <c r="A152">
        <v>196.28</v>
      </c>
      <c r="C152">
        <v>4093.06</v>
      </c>
      <c r="E152">
        <v>4099.7700000000004</v>
      </c>
      <c r="F152">
        <v>4041.45</v>
      </c>
      <c r="G152">
        <v>4041.44</v>
      </c>
      <c r="H152">
        <v>4099.79</v>
      </c>
      <c r="I152">
        <v>-6.7234400000000001</v>
      </c>
    </row>
    <row r="153" spans="1:9" x14ac:dyDescent="0.25">
      <c r="A153">
        <v>196.18</v>
      </c>
      <c r="C153">
        <v>4077.73</v>
      </c>
      <c r="E153">
        <v>4082.92</v>
      </c>
      <c r="F153">
        <v>4041.56</v>
      </c>
      <c r="G153">
        <v>4041.55</v>
      </c>
      <c r="H153">
        <v>4082.93</v>
      </c>
      <c r="I153">
        <v>-5.2051699999999999</v>
      </c>
    </row>
    <row r="154" spans="1:9" x14ac:dyDescent="0.25">
      <c r="A154">
        <v>196.08</v>
      </c>
      <c r="C154">
        <v>4145.88</v>
      </c>
      <c r="E154">
        <v>4070.63</v>
      </c>
      <c r="F154">
        <v>4041.68</v>
      </c>
      <c r="G154">
        <v>4041.67</v>
      </c>
      <c r="H154">
        <v>4070.64</v>
      </c>
      <c r="I154">
        <v>75.237099999999998</v>
      </c>
    </row>
    <row r="155" spans="1:9" x14ac:dyDescent="0.25">
      <c r="A155">
        <v>195.98</v>
      </c>
      <c r="C155">
        <v>4175.54</v>
      </c>
      <c r="E155">
        <v>4061.81</v>
      </c>
      <c r="F155">
        <v>4041.79</v>
      </c>
      <c r="G155">
        <v>4041.79</v>
      </c>
      <c r="H155">
        <v>4061.81</v>
      </c>
      <c r="I155">
        <v>113.73</v>
      </c>
    </row>
    <row r="156" spans="1:9" x14ac:dyDescent="0.25">
      <c r="A156">
        <v>195.88</v>
      </c>
      <c r="C156">
        <v>4118.1499999999996</v>
      </c>
      <c r="E156">
        <v>4055.57</v>
      </c>
      <c r="F156">
        <v>4041.91</v>
      </c>
      <c r="G156">
        <v>4041.91</v>
      </c>
      <c r="H156">
        <v>4055.57</v>
      </c>
      <c r="I156">
        <v>62.585799999999999</v>
      </c>
    </row>
    <row r="157" spans="1:9" x14ac:dyDescent="0.25">
      <c r="A157">
        <v>195.78</v>
      </c>
      <c r="C157">
        <v>4105.24</v>
      </c>
      <c r="E157">
        <v>4051.22</v>
      </c>
      <c r="F157">
        <v>4042.02</v>
      </c>
      <c r="G157">
        <v>4042.02</v>
      </c>
      <c r="H157">
        <v>4051.22</v>
      </c>
      <c r="I157">
        <v>54.010899999999999</v>
      </c>
    </row>
    <row r="158" spans="1:9" x14ac:dyDescent="0.25">
      <c r="A158">
        <v>195.68</v>
      </c>
      <c r="C158">
        <v>4119.88</v>
      </c>
      <c r="E158">
        <v>4048.26</v>
      </c>
      <c r="F158">
        <v>4042.14</v>
      </c>
      <c r="G158">
        <v>4042.14</v>
      </c>
      <c r="H158">
        <v>4048.26</v>
      </c>
      <c r="I158">
        <v>71.623999999999995</v>
      </c>
    </row>
    <row r="159" spans="1:9" x14ac:dyDescent="0.25">
      <c r="A159">
        <v>195.58</v>
      </c>
      <c r="C159">
        <v>4076.64</v>
      </c>
      <c r="E159">
        <v>4046.27</v>
      </c>
      <c r="F159">
        <v>4042.26</v>
      </c>
      <c r="G159">
        <v>4042.26</v>
      </c>
      <c r="H159">
        <v>4046.27</v>
      </c>
      <c r="I159">
        <v>30.362400000000001</v>
      </c>
    </row>
    <row r="160" spans="1:9" x14ac:dyDescent="0.25">
      <c r="A160">
        <v>195.48</v>
      </c>
      <c r="C160">
        <v>4076.12</v>
      </c>
      <c r="E160">
        <v>4044.98</v>
      </c>
      <c r="F160">
        <v>4042.38</v>
      </c>
      <c r="G160">
        <v>4042.37</v>
      </c>
      <c r="H160">
        <v>4044.98</v>
      </c>
      <c r="I160">
        <v>31.145</v>
      </c>
    </row>
    <row r="161" spans="1:9" x14ac:dyDescent="0.25">
      <c r="A161">
        <v>195.38</v>
      </c>
      <c r="C161">
        <v>4173.67</v>
      </c>
      <c r="E161">
        <v>4044.15</v>
      </c>
      <c r="F161">
        <v>4042.49</v>
      </c>
      <c r="G161">
        <v>4042.49</v>
      </c>
      <c r="H161">
        <v>4044.16</v>
      </c>
      <c r="I161">
        <v>129.518</v>
      </c>
    </row>
    <row r="162" spans="1:9" x14ac:dyDescent="0.25">
      <c r="A162">
        <v>195.28</v>
      </c>
      <c r="C162">
        <v>4197.82</v>
      </c>
      <c r="E162">
        <v>4043.66</v>
      </c>
      <c r="F162">
        <v>4042.61</v>
      </c>
      <c r="G162">
        <v>4042.61</v>
      </c>
      <c r="H162">
        <v>4043.66</v>
      </c>
      <c r="I162">
        <v>154.15899999999999</v>
      </c>
    </row>
    <row r="163" spans="1:9" x14ac:dyDescent="0.25">
      <c r="A163">
        <v>195.18</v>
      </c>
      <c r="C163">
        <v>4075.84</v>
      </c>
      <c r="E163">
        <v>4043.38</v>
      </c>
      <c r="F163">
        <v>4042.73</v>
      </c>
      <c r="G163">
        <v>4042.73</v>
      </c>
      <c r="H163">
        <v>4043.38</v>
      </c>
      <c r="I163">
        <v>32.459800000000001</v>
      </c>
    </row>
    <row r="164" spans="1:9" x14ac:dyDescent="0.25">
      <c r="A164">
        <v>195.08</v>
      </c>
      <c r="C164">
        <v>4044.17</v>
      </c>
      <c r="E164">
        <v>4043.25</v>
      </c>
      <c r="F164">
        <v>4042.84</v>
      </c>
      <c r="G164">
        <v>4042.84</v>
      </c>
      <c r="H164">
        <v>4043.25</v>
      </c>
      <c r="I164">
        <v>0.91997899999999999</v>
      </c>
    </row>
    <row r="165" spans="1:9" x14ac:dyDescent="0.25">
      <c r="A165">
        <v>194.98</v>
      </c>
      <c r="C165">
        <v>4010.27</v>
      </c>
      <c r="E165">
        <v>4043.2</v>
      </c>
      <c r="F165">
        <v>4042.96</v>
      </c>
      <c r="G165">
        <v>4042.96</v>
      </c>
      <c r="H165">
        <v>4043.2</v>
      </c>
      <c r="I165">
        <v>-32.938099999999999</v>
      </c>
    </row>
    <row r="166" spans="1:9" x14ac:dyDescent="0.25">
      <c r="A166">
        <v>194.88</v>
      </c>
      <c r="C166">
        <v>4011.57</v>
      </c>
      <c r="E166">
        <v>4044.41</v>
      </c>
      <c r="F166">
        <v>4044.26</v>
      </c>
      <c r="G166">
        <v>4044.26</v>
      </c>
      <c r="H166">
        <v>4044.41</v>
      </c>
      <c r="I166">
        <v>-32.831699999999998</v>
      </c>
    </row>
    <row r="167" spans="1:9" x14ac:dyDescent="0.25">
      <c r="A167">
        <v>194.78</v>
      </c>
      <c r="C167">
        <v>4072.96</v>
      </c>
      <c r="E167">
        <v>4046.03</v>
      </c>
      <c r="F167">
        <v>4045.95</v>
      </c>
      <c r="G167">
        <v>4045.95</v>
      </c>
      <c r="H167">
        <v>4046.03</v>
      </c>
      <c r="I167">
        <v>26.932300000000001</v>
      </c>
    </row>
    <row r="168" spans="1:9" x14ac:dyDescent="0.25">
      <c r="A168">
        <v>194.68</v>
      </c>
      <c r="C168">
        <v>4082.33</v>
      </c>
      <c r="E168">
        <v>4047.68</v>
      </c>
      <c r="F168">
        <v>4047.63</v>
      </c>
      <c r="G168">
        <v>4047.63</v>
      </c>
      <c r="H168">
        <v>4047.68</v>
      </c>
      <c r="I168">
        <v>34.6526</v>
      </c>
    </row>
    <row r="169" spans="1:9" x14ac:dyDescent="0.25">
      <c r="A169">
        <v>194.58</v>
      </c>
      <c r="C169">
        <v>4065.3</v>
      </c>
      <c r="E169">
        <v>4049.34</v>
      </c>
      <c r="F169">
        <v>4049.31</v>
      </c>
      <c r="G169">
        <v>4049.31</v>
      </c>
      <c r="H169">
        <v>4049.34</v>
      </c>
      <c r="I169">
        <v>15.961</v>
      </c>
    </row>
    <row r="170" spans="1:9" x14ac:dyDescent="0.25">
      <c r="A170">
        <v>194.48</v>
      </c>
      <c r="C170">
        <v>4025.21</v>
      </c>
      <c r="E170">
        <v>4051.02</v>
      </c>
      <c r="F170">
        <v>4051</v>
      </c>
      <c r="G170">
        <v>4051</v>
      </c>
      <c r="H170">
        <v>4051.02</v>
      </c>
      <c r="I170">
        <v>-25.8017</v>
      </c>
    </row>
    <row r="171" spans="1:9" x14ac:dyDescent="0.25">
      <c r="A171">
        <v>194.38</v>
      </c>
      <c r="C171">
        <v>4074.69</v>
      </c>
      <c r="E171">
        <v>4052.69</v>
      </c>
      <c r="F171">
        <v>4052.68</v>
      </c>
      <c r="G171">
        <v>4052.68</v>
      </c>
      <c r="H171">
        <v>4052.69</v>
      </c>
      <c r="I171">
        <v>22.0015</v>
      </c>
    </row>
    <row r="172" spans="1:9" x14ac:dyDescent="0.25">
      <c r="A172">
        <v>194.28</v>
      </c>
      <c r="C172">
        <v>4135.8999999999996</v>
      </c>
      <c r="E172">
        <v>4054.37</v>
      </c>
      <c r="F172">
        <v>4054.37</v>
      </c>
      <c r="G172">
        <v>4054.37</v>
      </c>
      <c r="H172">
        <v>4054.37</v>
      </c>
      <c r="I172">
        <v>81.527299999999997</v>
      </c>
    </row>
    <row r="173" spans="1:9" x14ac:dyDescent="0.25">
      <c r="A173">
        <v>194.18</v>
      </c>
      <c r="C173">
        <v>4145.2700000000004</v>
      </c>
      <c r="E173">
        <v>4056.06</v>
      </c>
      <c r="F173">
        <v>4056.05</v>
      </c>
      <c r="G173">
        <v>4056.05</v>
      </c>
      <c r="H173">
        <v>4056.06</v>
      </c>
      <c r="I173">
        <v>89.216700000000003</v>
      </c>
    </row>
    <row r="174" spans="1:9" x14ac:dyDescent="0.25">
      <c r="A174">
        <v>194.08</v>
      </c>
      <c r="C174">
        <v>4096.53</v>
      </c>
      <c r="E174">
        <v>4057.74</v>
      </c>
      <c r="F174">
        <v>4057.74</v>
      </c>
      <c r="G174">
        <v>4057.74</v>
      </c>
      <c r="H174">
        <v>4057.74</v>
      </c>
      <c r="I174">
        <v>38.7883</v>
      </c>
    </row>
    <row r="175" spans="1:9" x14ac:dyDescent="0.25">
      <c r="A175">
        <v>193.98</v>
      </c>
      <c r="C175">
        <v>4105.16</v>
      </c>
      <c r="E175">
        <v>4059.42</v>
      </c>
      <c r="F175">
        <v>4059.42</v>
      </c>
      <c r="G175">
        <v>4059.42</v>
      </c>
      <c r="H175">
        <v>4059.42</v>
      </c>
      <c r="I175">
        <v>45.733199999999997</v>
      </c>
    </row>
    <row r="176" spans="1:9" x14ac:dyDescent="0.25">
      <c r="A176">
        <v>193.88</v>
      </c>
      <c r="C176">
        <v>4154.47</v>
      </c>
      <c r="E176">
        <v>4061.11</v>
      </c>
      <c r="F176">
        <v>4061.11</v>
      </c>
      <c r="G176">
        <v>4061.11</v>
      </c>
      <c r="H176">
        <v>4061.11</v>
      </c>
      <c r="I176">
        <v>93.362099999999998</v>
      </c>
    </row>
    <row r="177" spans="1:9" x14ac:dyDescent="0.25">
      <c r="A177">
        <v>193.78</v>
      </c>
      <c r="C177">
        <v>4126.32</v>
      </c>
      <c r="E177">
        <v>4062.79</v>
      </c>
      <c r="F177">
        <v>4062.79</v>
      </c>
      <c r="G177">
        <v>4062.79</v>
      </c>
      <c r="H177">
        <v>4062.79</v>
      </c>
      <c r="I177">
        <v>63.526699999999998</v>
      </c>
    </row>
    <row r="178" spans="1:9" x14ac:dyDescent="0.25">
      <c r="A178">
        <v>193.68</v>
      </c>
      <c r="C178">
        <v>4070.88</v>
      </c>
      <c r="E178">
        <v>4064.48</v>
      </c>
      <c r="F178">
        <v>4064.48</v>
      </c>
      <c r="G178">
        <v>4064.48</v>
      </c>
      <c r="H178">
        <v>4064.48</v>
      </c>
      <c r="I178">
        <v>6.40083</v>
      </c>
    </row>
    <row r="179" spans="1:9" x14ac:dyDescent="0.25">
      <c r="A179">
        <v>193.58</v>
      </c>
      <c r="C179">
        <v>4083.82</v>
      </c>
      <c r="E179">
        <v>4066.16</v>
      </c>
      <c r="F179">
        <v>4066.16</v>
      </c>
      <c r="G179">
        <v>4066.16</v>
      </c>
      <c r="H179">
        <v>4066.16</v>
      </c>
      <c r="I179">
        <v>17.656500000000001</v>
      </c>
    </row>
    <row r="180" spans="1:9" x14ac:dyDescent="0.25">
      <c r="A180">
        <v>193.48</v>
      </c>
      <c r="C180">
        <v>4091.25</v>
      </c>
      <c r="E180">
        <v>4067.85</v>
      </c>
      <c r="F180">
        <v>4067.85</v>
      </c>
      <c r="G180">
        <v>4067.85</v>
      </c>
      <c r="H180">
        <v>4067.85</v>
      </c>
      <c r="I180">
        <v>23.404699999999998</v>
      </c>
    </row>
    <row r="181" spans="1:9" x14ac:dyDescent="0.25">
      <c r="A181">
        <v>193.38</v>
      </c>
      <c r="C181">
        <v>4050.17</v>
      </c>
      <c r="E181">
        <v>4069.53</v>
      </c>
      <c r="F181">
        <v>4069.53</v>
      </c>
      <c r="G181">
        <v>4069.53</v>
      </c>
      <c r="H181">
        <v>4069.53</v>
      </c>
      <c r="I181">
        <v>-19.3614</v>
      </c>
    </row>
    <row r="182" spans="1:9" x14ac:dyDescent="0.25">
      <c r="A182">
        <v>193.28</v>
      </c>
      <c r="C182">
        <v>4071.24</v>
      </c>
      <c r="E182">
        <v>4071.22</v>
      </c>
      <c r="F182">
        <v>4071.22</v>
      </c>
      <c r="G182">
        <v>4071.22</v>
      </c>
      <c r="H182">
        <v>4071.22</v>
      </c>
      <c r="I182">
        <v>1.9884200000000001E-2</v>
      </c>
    </row>
    <row r="183" spans="1:9" x14ac:dyDescent="0.25">
      <c r="A183">
        <v>193.18</v>
      </c>
      <c r="C183">
        <v>4154.97</v>
      </c>
      <c r="E183">
        <v>4072.9</v>
      </c>
      <c r="F183">
        <v>4072.9</v>
      </c>
      <c r="G183">
        <v>4072.9</v>
      </c>
      <c r="H183">
        <v>4072.9</v>
      </c>
      <c r="I183">
        <v>82.067999999999998</v>
      </c>
    </row>
    <row r="184" spans="1:9" x14ac:dyDescent="0.25">
      <c r="A184">
        <v>193.08</v>
      </c>
      <c r="C184">
        <v>4144.97</v>
      </c>
      <c r="E184">
        <v>4074.58</v>
      </c>
      <c r="F184">
        <v>4074.58</v>
      </c>
      <c r="G184">
        <v>4074.58</v>
      </c>
      <c r="H184">
        <v>4074.58</v>
      </c>
      <c r="I184">
        <v>70.3827</v>
      </c>
    </row>
    <row r="185" spans="1:9" x14ac:dyDescent="0.25">
      <c r="A185">
        <v>192.98</v>
      </c>
      <c r="C185">
        <v>4113.96</v>
      </c>
      <c r="E185">
        <v>4076.27</v>
      </c>
      <c r="F185">
        <v>4076.27</v>
      </c>
      <c r="G185">
        <v>4076.27</v>
      </c>
      <c r="H185">
        <v>4076.27</v>
      </c>
      <c r="I185">
        <v>37.687100000000001</v>
      </c>
    </row>
    <row r="186" spans="1:9" x14ac:dyDescent="0.25">
      <c r="A186">
        <v>192.88</v>
      </c>
      <c r="C186">
        <v>4082.48</v>
      </c>
      <c r="E186">
        <v>4077.95</v>
      </c>
      <c r="F186">
        <v>4077.95</v>
      </c>
      <c r="G186">
        <v>4077.95</v>
      </c>
      <c r="H186">
        <v>4077.95</v>
      </c>
      <c r="I186">
        <v>4.52583</v>
      </c>
    </row>
    <row r="187" spans="1:9" x14ac:dyDescent="0.25">
      <c r="A187">
        <v>192.78</v>
      </c>
      <c r="C187">
        <v>4095.76</v>
      </c>
      <c r="E187">
        <v>4079.64</v>
      </c>
      <c r="F187">
        <v>4079.64</v>
      </c>
      <c r="G187">
        <v>4079.64</v>
      </c>
      <c r="H187">
        <v>4079.64</v>
      </c>
      <c r="I187">
        <v>16.118300000000001</v>
      </c>
    </row>
    <row r="188" spans="1:9" x14ac:dyDescent="0.25">
      <c r="A188">
        <v>192.68</v>
      </c>
      <c r="C188">
        <v>4129.62</v>
      </c>
      <c r="E188">
        <v>4081.32</v>
      </c>
      <c r="F188">
        <v>4081.32</v>
      </c>
      <c r="G188">
        <v>4081.32</v>
      </c>
      <c r="H188">
        <v>4081.32</v>
      </c>
      <c r="I188">
        <v>48.297199999999997</v>
      </c>
    </row>
    <row r="189" spans="1:9" x14ac:dyDescent="0.25">
      <c r="A189">
        <v>192.58</v>
      </c>
      <c r="C189">
        <v>4114.09</v>
      </c>
      <c r="E189">
        <v>4083.01</v>
      </c>
      <c r="F189">
        <v>4083.01</v>
      </c>
      <c r="G189">
        <v>4083.01</v>
      </c>
      <c r="H189">
        <v>4083.01</v>
      </c>
      <c r="I189">
        <v>31.0855</v>
      </c>
    </row>
    <row r="190" spans="1:9" x14ac:dyDescent="0.25">
      <c r="A190">
        <v>192.48</v>
      </c>
      <c r="C190">
        <v>4135.93</v>
      </c>
      <c r="E190">
        <v>4084.69</v>
      </c>
      <c r="F190">
        <v>4084.69</v>
      </c>
      <c r="G190">
        <v>4084.69</v>
      </c>
      <c r="H190">
        <v>4084.69</v>
      </c>
      <c r="I190">
        <v>51.234299999999998</v>
      </c>
    </row>
    <row r="191" spans="1:9" x14ac:dyDescent="0.25">
      <c r="A191">
        <v>192.38</v>
      </c>
      <c r="C191">
        <v>4136.6400000000003</v>
      </c>
      <c r="E191">
        <v>4086.38</v>
      </c>
      <c r="F191">
        <v>4086.38</v>
      </c>
      <c r="G191">
        <v>4086.38</v>
      </c>
      <c r="H191">
        <v>4086.38</v>
      </c>
      <c r="I191">
        <v>50.259700000000002</v>
      </c>
    </row>
    <row r="192" spans="1:9" x14ac:dyDescent="0.25">
      <c r="A192">
        <v>192.28</v>
      </c>
      <c r="C192">
        <v>4109.1499999999996</v>
      </c>
      <c r="E192">
        <v>4088.06</v>
      </c>
      <c r="F192">
        <v>4088.06</v>
      </c>
      <c r="G192">
        <v>4088.06</v>
      </c>
      <c r="H192">
        <v>4088.06</v>
      </c>
      <c r="I192">
        <v>21.088100000000001</v>
      </c>
    </row>
    <row r="193" spans="1:9" x14ac:dyDescent="0.25">
      <c r="A193">
        <v>192.18</v>
      </c>
      <c r="C193">
        <v>4083.01</v>
      </c>
      <c r="E193">
        <v>4089.75</v>
      </c>
      <c r="F193">
        <v>4089.75</v>
      </c>
      <c r="G193">
        <v>4089.75</v>
      </c>
      <c r="H193">
        <v>4089.75</v>
      </c>
      <c r="I193">
        <v>-6.7351000000000001</v>
      </c>
    </row>
    <row r="194" spans="1:9" x14ac:dyDescent="0.25">
      <c r="A194">
        <v>192.08</v>
      </c>
      <c r="C194">
        <v>4104.96</v>
      </c>
      <c r="E194">
        <v>4091.43</v>
      </c>
      <c r="F194">
        <v>4091.43</v>
      </c>
      <c r="G194">
        <v>4091.43</v>
      </c>
      <c r="H194">
        <v>4091.43</v>
      </c>
      <c r="I194">
        <v>13.527900000000001</v>
      </c>
    </row>
    <row r="195" spans="1:9" x14ac:dyDescent="0.25">
      <c r="A195">
        <v>191.98</v>
      </c>
      <c r="C195">
        <v>4188.38</v>
      </c>
      <c r="E195">
        <v>4093.12</v>
      </c>
      <c r="F195">
        <v>4093.12</v>
      </c>
      <c r="G195">
        <v>4093.12</v>
      </c>
      <c r="H195">
        <v>4093.12</v>
      </c>
      <c r="I195">
        <v>95.2607</v>
      </c>
    </row>
    <row r="196" spans="1:9" x14ac:dyDescent="0.25">
      <c r="A196">
        <v>191.88</v>
      </c>
      <c r="C196">
        <v>4149.3599999999997</v>
      </c>
      <c r="E196">
        <v>4094.8</v>
      </c>
      <c r="F196">
        <v>4094.8</v>
      </c>
      <c r="G196">
        <v>4094.8</v>
      </c>
      <c r="H196">
        <v>4094.8</v>
      </c>
      <c r="I196">
        <v>54.558599999999998</v>
      </c>
    </row>
    <row r="197" spans="1:9" x14ac:dyDescent="0.25">
      <c r="A197">
        <v>191.78</v>
      </c>
      <c r="C197">
        <v>4055.33</v>
      </c>
      <c r="E197">
        <v>4096.49</v>
      </c>
      <c r="F197">
        <v>4096.49</v>
      </c>
      <c r="G197">
        <v>4096.49</v>
      </c>
      <c r="H197">
        <v>4096.49</v>
      </c>
      <c r="I197">
        <v>-41.157600000000002</v>
      </c>
    </row>
    <row r="198" spans="1:9" x14ac:dyDescent="0.25">
      <c r="A198">
        <v>191.68</v>
      </c>
      <c r="C198">
        <v>4077.38</v>
      </c>
      <c r="E198">
        <v>4098.17</v>
      </c>
      <c r="F198">
        <v>4098.17</v>
      </c>
      <c r="G198">
        <v>4098.17</v>
      </c>
      <c r="H198">
        <v>4098.17</v>
      </c>
      <c r="I198">
        <v>-20.787400000000002</v>
      </c>
    </row>
    <row r="199" spans="1:9" x14ac:dyDescent="0.25">
      <c r="A199">
        <v>191.58</v>
      </c>
      <c r="C199">
        <v>4126.55</v>
      </c>
      <c r="E199">
        <v>4099.8599999999997</v>
      </c>
      <c r="F199">
        <v>4099.8599999999997</v>
      </c>
      <c r="G199">
        <v>4099.8599999999997</v>
      </c>
      <c r="H199">
        <v>4099.8599999999997</v>
      </c>
      <c r="I199">
        <v>26.690799999999999</v>
      </c>
    </row>
    <row r="200" spans="1:9" x14ac:dyDescent="0.25">
      <c r="A200">
        <v>191.48</v>
      </c>
      <c r="C200">
        <v>4166.8100000000004</v>
      </c>
      <c r="E200">
        <v>4101.54</v>
      </c>
      <c r="F200">
        <v>4101.54</v>
      </c>
      <c r="G200">
        <v>4101.54</v>
      </c>
      <c r="H200">
        <v>4101.54</v>
      </c>
      <c r="I200">
        <v>65.273499999999999</v>
      </c>
    </row>
    <row r="201" spans="1:9" x14ac:dyDescent="0.25">
      <c r="A201">
        <v>191.38</v>
      </c>
      <c r="C201">
        <v>4156.8900000000003</v>
      </c>
      <c r="E201">
        <v>4103.22</v>
      </c>
      <c r="F201">
        <v>4103.22</v>
      </c>
      <c r="G201">
        <v>4103.22</v>
      </c>
      <c r="H201">
        <v>4103.22</v>
      </c>
      <c r="I201">
        <v>53.666899999999998</v>
      </c>
    </row>
    <row r="202" spans="1:9" x14ac:dyDescent="0.25">
      <c r="A202">
        <v>191.28</v>
      </c>
      <c r="C202">
        <v>4175.07</v>
      </c>
      <c r="E202">
        <v>4104.91</v>
      </c>
      <c r="F202">
        <v>4104.91</v>
      </c>
      <c r="G202">
        <v>4104.91</v>
      </c>
      <c r="H202">
        <v>4104.91</v>
      </c>
      <c r="I202">
        <v>70.165300000000002</v>
      </c>
    </row>
    <row r="203" spans="1:9" x14ac:dyDescent="0.25">
      <c r="A203">
        <v>191.18</v>
      </c>
      <c r="C203">
        <v>4181.87</v>
      </c>
      <c r="E203">
        <v>4106.59</v>
      </c>
      <c r="F203">
        <v>4106.59</v>
      </c>
      <c r="G203">
        <v>4106.59</v>
      </c>
      <c r="H203">
        <v>4106.59</v>
      </c>
      <c r="I203">
        <v>75.278000000000006</v>
      </c>
    </row>
    <row r="204" spans="1:9" x14ac:dyDescent="0.25">
      <c r="A204">
        <v>191.08</v>
      </c>
      <c r="C204">
        <v>4094.87</v>
      </c>
      <c r="E204">
        <v>4108.28</v>
      </c>
      <c r="F204">
        <v>4108.28</v>
      </c>
      <c r="G204">
        <v>4108.28</v>
      </c>
      <c r="H204">
        <v>4108.28</v>
      </c>
      <c r="I204">
        <v>-13.404299999999999</v>
      </c>
    </row>
    <row r="205" spans="1:9" x14ac:dyDescent="0.25">
      <c r="A205">
        <v>190.98</v>
      </c>
      <c r="C205">
        <v>4113.76</v>
      </c>
      <c r="E205">
        <v>4109.96</v>
      </c>
      <c r="F205">
        <v>4109.96</v>
      </c>
      <c r="G205">
        <v>4109.96</v>
      </c>
      <c r="H205">
        <v>4109.96</v>
      </c>
      <c r="I205">
        <v>3.79901</v>
      </c>
    </row>
    <row r="206" spans="1:9" x14ac:dyDescent="0.25">
      <c r="A206">
        <v>190.88</v>
      </c>
      <c r="C206">
        <v>4160.99</v>
      </c>
      <c r="E206">
        <v>4111.6499999999996</v>
      </c>
      <c r="F206">
        <v>4111.6499999999996</v>
      </c>
      <c r="G206">
        <v>4111.6499999999996</v>
      </c>
      <c r="H206">
        <v>4111.6499999999996</v>
      </c>
      <c r="I206">
        <v>49.344200000000001</v>
      </c>
    </row>
    <row r="207" spans="1:9" x14ac:dyDescent="0.25">
      <c r="A207">
        <v>190.78</v>
      </c>
      <c r="C207">
        <v>4192.7299999999996</v>
      </c>
      <c r="E207">
        <v>4113.33</v>
      </c>
      <c r="F207">
        <v>4113.33</v>
      </c>
      <c r="G207">
        <v>4113.33</v>
      </c>
      <c r="H207">
        <v>4113.33</v>
      </c>
      <c r="I207">
        <v>79.398399999999995</v>
      </c>
    </row>
    <row r="208" spans="1:9" x14ac:dyDescent="0.25">
      <c r="A208">
        <v>190.68</v>
      </c>
      <c r="C208">
        <v>4192.99</v>
      </c>
      <c r="E208">
        <v>4115.0200000000004</v>
      </c>
      <c r="F208">
        <v>4115.0200000000004</v>
      </c>
      <c r="G208">
        <v>4115.0200000000004</v>
      </c>
      <c r="H208">
        <v>4115.0200000000004</v>
      </c>
      <c r="I208">
        <v>77.976900000000001</v>
      </c>
    </row>
    <row r="209" spans="1:9" x14ac:dyDescent="0.25">
      <c r="A209">
        <v>190.58</v>
      </c>
      <c r="C209">
        <v>4141.67</v>
      </c>
      <c r="E209">
        <v>4116.7</v>
      </c>
      <c r="F209">
        <v>4116.7</v>
      </c>
      <c r="G209">
        <v>4116.7</v>
      </c>
      <c r="H209">
        <v>4116.7</v>
      </c>
      <c r="I209">
        <v>24.971</v>
      </c>
    </row>
    <row r="210" spans="1:9" x14ac:dyDescent="0.25">
      <c r="A210">
        <v>190.48</v>
      </c>
      <c r="C210">
        <v>4184.3</v>
      </c>
      <c r="E210">
        <v>4118.3900000000003</v>
      </c>
      <c r="F210">
        <v>4118.3900000000003</v>
      </c>
      <c r="G210">
        <v>4118.3900000000003</v>
      </c>
      <c r="H210">
        <v>4118.3900000000003</v>
      </c>
      <c r="I210">
        <v>65.916300000000007</v>
      </c>
    </row>
    <row r="211" spans="1:9" x14ac:dyDescent="0.25">
      <c r="A211">
        <v>190.38</v>
      </c>
      <c r="C211">
        <v>4206.04</v>
      </c>
      <c r="E211">
        <v>4120.07</v>
      </c>
      <c r="F211">
        <v>4120.07</v>
      </c>
      <c r="G211">
        <v>4120.07</v>
      </c>
      <c r="H211">
        <v>4120.07</v>
      </c>
      <c r="I211">
        <v>85.969499999999996</v>
      </c>
    </row>
    <row r="212" spans="1:9" x14ac:dyDescent="0.25">
      <c r="A212">
        <v>190.28</v>
      </c>
      <c r="C212">
        <v>4157.57</v>
      </c>
      <c r="E212">
        <v>4121.76</v>
      </c>
      <c r="F212">
        <v>4121.76</v>
      </c>
      <c r="G212">
        <v>4121.76</v>
      </c>
      <c r="H212">
        <v>4121.76</v>
      </c>
      <c r="I212">
        <v>35.8127</v>
      </c>
    </row>
    <row r="213" spans="1:9" x14ac:dyDescent="0.25">
      <c r="A213">
        <v>190.18</v>
      </c>
      <c r="C213">
        <v>4110.3599999999997</v>
      </c>
      <c r="E213">
        <v>4123.4399999999996</v>
      </c>
      <c r="F213">
        <v>4123.4399999999996</v>
      </c>
      <c r="G213">
        <v>4123.4399999999996</v>
      </c>
      <c r="H213">
        <v>4123.4399999999996</v>
      </c>
      <c r="I213">
        <v>-13.079000000000001</v>
      </c>
    </row>
    <row r="214" spans="1:9" x14ac:dyDescent="0.25">
      <c r="A214">
        <v>190.08</v>
      </c>
      <c r="C214">
        <v>4115.08</v>
      </c>
      <c r="E214">
        <v>4125.13</v>
      </c>
      <c r="F214">
        <v>4125.13</v>
      </c>
      <c r="G214">
        <v>4125.13</v>
      </c>
      <c r="H214">
        <v>4125.13</v>
      </c>
      <c r="I214">
        <v>-10.041499999999999</v>
      </c>
    </row>
    <row r="215" spans="1:9" x14ac:dyDescent="0.25">
      <c r="A215">
        <v>189.98</v>
      </c>
      <c r="C215">
        <v>4109.4799999999996</v>
      </c>
      <c r="E215">
        <v>4128.88</v>
      </c>
      <c r="F215">
        <v>4128.88</v>
      </c>
      <c r="G215">
        <v>4128.88</v>
      </c>
      <c r="H215">
        <v>4128.88</v>
      </c>
      <c r="I215">
        <v>-19.4071</v>
      </c>
    </row>
    <row r="216" spans="1:9" x14ac:dyDescent="0.25">
      <c r="A216">
        <v>189.88</v>
      </c>
      <c r="C216">
        <v>4133.1400000000003</v>
      </c>
      <c r="E216">
        <v>4132.9399999999996</v>
      </c>
      <c r="F216">
        <v>4132.9399999999996</v>
      </c>
      <c r="G216">
        <v>4132.9399999999996</v>
      </c>
      <c r="H216">
        <v>4132.9399999999996</v>
      </c>
      <c r="I216">
        <v>0.19403000000000001</v>
      </c>
    </row>
    <row r="217" spans="1:9" x14ac:dyDescent="0.25">
      <c r="A217">
        <v>189.78</v>
      </c>
      <c r="C217">
        <v>4176.3500000000004</v>
      </c>
      <c r="E217">
        <v>4137.01</v>
      </c>
      <c r="F217">
        <v>4137.01</v>
      </c>
      <c r="G217">
        <v>4137.01</v>
      </c>
      <c r="H217">
        <v>4137.01</v>
      </c>
      <c r="I217">
        <v>39.348399999999998</v>
      </c>
    </row>
    <row r="218" spans="1:9" x14ac:dyDescent="0.25">
      <c r="A218">
        <v>189.68</v>
      </c>
      <c r="C218">
        <v>4162.91</v>
      </c>
      <c r="E218">
        <v>4141.07</v>
      </c>
      <c r="F218">
        <v>4141.07</v>
      </c>
      <c r="G218">
        <v>4141.07</v>
      </c>
      <c r="H218">
        <v>4141.07</v>
      </c>
      <c r="I218">
        <v>21.839500000000001</v>
      </c>
    </row>
    <row r="219" spans="1:9" x14ac:dyDescent="0.25">
      <c r="A219">
        <v>189.58</v>
      </c>
      <c r="C219">
        <v>4144.17</v>
      </c>
      <c r="E219">
        <v>4145.13</v>
      </c>
      <c r="F219">
        <v>4145.13</v>
      </c>
      <c r="G219">
        <v>4145.13</v>
      </c>
      <c r="H219">
        <v>4145.13</v>
      </c>
      <c r="I219">
        <v>-0.96230000000000004</v>
      </c>
    </row>
    <row r="220" spans="1:9" x14ac:dyDescent="0.25">
      <c r="A220">
        <v>189.48</v>
      </c>
      <c r="C220">
        <v>4140.5</v>
      </c>
      <c r="E220">
        <v>4149.1899999999996</v>
      </c>
      <c r="F220">
        <v>4149.1899999999996</v>
      </c>
      <c r="G220">
        <v>4149.1899999999996</v>
      </c>
      <c r="H220">
        <v>4149.1899999999996</v>
      </c>
      <c r="I220">
        <v>-8.6935500000000001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M220"/>
  <sheetViews>
    <sheetView workbookViewId="0"/>
  </sheetViews>
  <sheetFormatPr defaultRowHeight="15" x14ac:dyDescent="0.25"/>
  <cols>
    <col min="1" max="1" width="101.28515625" bestFit="1" customWidth="1"/>
    <col min="2" max="2" width="14.28515625" bestFit="1" customWidth="1"/>
    <col min="3" max="3" width="23.7109375" bestFit="1" customWidth="1"/>
    <col min="4" max="4" width="4" bestFit="1" customWidth="1"/>
    <col min="5" max="13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73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31008</v>
      </c>
    </row>
    <row r="17" spans="1:13" x14ac:dyDescent="0.25">
      <c r="B17" t="s">
        <v>94</v>
      </c>
      <c r="C17">
        <v>37099.699999999997</v>
      </c>
    </row>
    <row r="18" spans="1:13" x14ac:dyDescent="0.25">
      <c r="A18" t="s">
        <v>95</v>
      </c>
      <c r="E18" t="s">
        <v>72</v>
      </c>
      <c r="F18" t="s">
        <v>96</v>
      </c>
      <c r="G18" t="s">
        <v>74</v>
      </c>
      <c r="H18" t="s">
        <v>97</v>
      </c>
      <c r="I18" t="s">
        <v>83</v>
      </c>
      <c r="J18" t="s">
        <v>98</v>
      </c>
      <c r="K18" t="s">
        <v>99</v>
      </c>
      <c r="L18" t="s">
        <v>100</v>
      </c>
      <c r="M18" t="s">
        <v>101</v>
      </c>
    </row>
    <row r="19" spans="1:13" x14ac:dyDescent="0.25">
      <c r="A19" t="s">
        <v>102</v>
      </c>
      <c r="C19" t="s">
        <v>103</v>
      </c>
      <c r="E19" t="s">
        <v>103</v>
      </c>
      <c r="F19" t="s">
        <v>103</v>
      </c>
      <c r="G19" t="s">
        <v>103</v>
      </c>
      <c r="H19" t="s">
        <v>103</v>
      </c>
      <c r="I19" t="s">
        <v>103</v>
      </c>
      <c r="J19" t="s">
        <v>103</v>
      </c>
      <c r="K19" t="s">
        <v>103</v>
      </c>
      <c r="L19" t="s">
        <v>103</v>
      </c>
      <c r="M19" t="s">
        <v>103</v>
      </c>
    </row>
    <row r="20" spans="1:13" x14ac:dyDescent="0.25">
      <c r="A20">
        <v>152.47999999999999</v>
      </c>
      <c r="C20">
        <v>4617.67</v>
      </c>
      <c r="E20">
        <v>4593.72</v>
      </c>
      <c r="F20">
        <v>4593.72</v>
      </c>
      <c r="G20">
        <v>4593.72</v>
      </c>
      <c r="H20">
        <v>4593.72</v>
      </c>
      <c r="I20">
        <v>4593.72</v>
      </c>
      <c r="J20">
        <v>4593.72</v>
      </c>
      <c r="K20">
        <v>4593.72</v>
      </c>
      <c r="L20">
        <v>4593.72</v>
      </c>
      <c r="M20">
        <v>23.950199999999999</v>
      </c>
    </row>
    <row r="21" spans="1:13" x14ac:dyDescent="0.25">
      <c r="A21">
        <v>152.38</v>
      </c>
      <c r="C21">
        <v>4548.5200000000004</v>
      </c>
      <c r="E21">
        <v>4591.2299999999996</v>
      </c>
      <c r="F21">
        <v>4591.2299999999996</v>
      </c>
      <c r="G21">
        <v>4591.2299999999996</v>
      </c>
      <c r="H21">
        <v>4591.2299999999996</v>
      </c>
      <c r="I21">
        <v>4591.2299999999996</v>
      </c>
      <c r="J21">
        <v>4591.2299999999996</v>
      </c>
      <c r="K21">
        <v>4591.2299999999996</v>
      </c>
      <c r="L21">
        <v>4591.2299999999996</v>
      </c>
      <c r="M21">
        <v>-42.707799999999999</v>
      </c>
    </row>
    <row r="22" spans="1:13" x14ac:dyDescent="0.25">
      <c r="A22">
        <v>152.28</v>
      </c>
      <c r="C22">
        <v>4614.97</v>
      </c>
      <c r="E22">
        <v>4583.32</v>
      </c>
      <c r="F22">
        <v>4583.32</v>
      </c>
      <c r="G22">
        <v>4583.32</v>
      </c>
      <c r="H22">
        <v>4583.32</v>
      </c>
      <c r="I22">
        <v>4583.32</v>
      </c>
      <c r="J22">
        <v>4583.32</v>
      </c>
      <c r="K22">
        <v>4583.32</v>
      </c>
      <c r="L22">
        <v>4583.32</v>
      </c>
      <c r="M22">
        <v>31.6526</v>
      </c>
    </row>
    <row r="23" spans="1:13" x14ac:dyDescent="0.25">
      <c r="A23">
        <v>152.18</v>
      </c>
      <c r="C23">
        <v>4691.95</v>
      </c>
      <c r="E23">
        <v>4572</v>
      </c>
      <c r="F23">
        <v>4572</v>
      </c>
      <c r="G23">
        <v>4572</v>
      </c>
      <c r="H23">
        <v>4572</v>
      </c>
      <c r="I23">
        <v>4572</v>
      </c>
      <c r="J23">
        <v>4572</v>
      </c>
      <c r="K23">
        <v>4572</v>
      </c>
      <c r="L23">
        <v>4572</v>
      </c>
      <c r="M23">
        <v>119.952</v>
      </c>
    </row>
    <row r="24" spans="1:13" x14ac:dyDescent="0.25">
      <c r="A24">
        <v>152.08000000000001</v>
      </c>
      <c r="C24">
        <v>4658.28</v>
      </c>
      <c r="E24">
        <v>4557.71</v>
      </c>
      <c r="F24">
        <v>4557.71</v>
      </c>
      <c r="G24">
        <v>4557.71</v>
      </c>
      <c r="H24">
        <v>4557.71</v>
      </c>
      <c r="I24">
        <v>4557.71</v>
      </c>
      <c r="J24">
        <v>4557.71</v>
      </c>
      <c r="K24">
        <v>4557.71</v>
      </c>
      <c r="L24">
        <v>4557.71</v>
      </c>
      <c r="M24">
        <v>100.569</v>
      </c>
    </row>
    <row r="25" spans="1:13" x14ac:dyDescent="0.25">
      <c r="A25">
        <v>151.97999999999999</v>
      </c>
      <c r="C25">
        <v>4629.37</v>
      </c>
      <c r="E25">
        <v>4537.95</v>
      </c>
      <c r="F25">
        <v>4537.95</v>
      </c>
      <c r="G25">
        <v>4537.95</v>
      </c>
      <c r="H25">
        <v>4537.95</v>
      </c>
      <c r="I25">
        <v>4537.95</v>
      </c>
      <c r="J25">
        <v>4537.95</v>
      </c>
      <c r="K25">
        <v>4537.95</v>
      </c>
      <c r="L25">
        <v>4537.95</v>
      </c>
      <c r="M25">
        <v>91.428399999999996</v>
      </c>
    </row>
    <row r="26" spans="1:13" x14ac:dyDescent="0.25">
      <c r="A26">
        <v>151.88</v>
      </c>
      <c r="C26">
        <v>4622.22</v>
      </c>
      <c r="E26">
        <v>4514.6000000000004</v>
      </c>
      <c r="F26">
        <v>4514.6000000000004</v>
      </c>
      <c r="G26">
        <v>4514.6000000000004</v>
      </c>
      <c r="H26">
        <v>4514.6000000000004</v>
      </c>
      <c r="I26">
        <v>4514.6000000000004</v>
      </c>
      <c r="J26">
        <v>4514.6000000000004</v>
      </c>
      <c r="K26">
        <v>4514.6000000000004</v>
      </c>
      <c r="L26">
        <v>4514.6000000000004</v>
      </c>
      <c r="M26">
        <v>107.624</v>
      </c>
    </row>
    <row r="27" spans="1:13" x14ac:dyDescent="0.25">
      <c r="A27">
        <v>151.78</v>
      </c>
      <c r="C27">
        <v>4610.78</v>
      </c>
      <c r="E27">
        <v>4490.3999999999996</v>
      </c>
      <c r="F27">
        <v>4490.3999999999996</v>
      </c>
      <c r="G27">
        <v>4490.3999999999996</v>
      </c>
      <c r="H27">
        <v>4490.3999999999996</v>
      </c>
      <c r="I27">
        <v>4490.3999999999996</v>
      </c>
      <c r="J27">
        <v>4490.3999999999996</v>
      </c>
      <c r="K27">
        <v>4490.3999999999996</v>
      </c>
      <c r="L27">
        <v>4490.3999999999996</v>
      </c>
      <c r="M27">
        <v>120.375</v>
      </c>
    </row>
    <row r="28" spans="1:13" x14ac:dyDescent="0.25">
      <c r="A28">
        <v>151.68</v>
      </c>
      <c r="C28">
        <v>4591.59</v>
      </c>
      <c r="E28">
        <v>4464.1000000000004</v>
      </c>
      <c r="F28">
        <v>4464.1000000000004</v>
      </c>
      <c r="G28">
        <v>4464.1000000000004</v>
      </c>
      <c r="H28">
        <v>4464.1000000000004</v>
      </c>
      <c r="I28">
        <v>4464.1000000000004</v>
      </c>
      <c r="J28">
        <v>4464.1000000000004</v>
      </c>
      <c r="K28">
        <v>4464.1000000000004</v>
      </c>
      <c r="L28">
        <v>4464.1000000000004</v>
      </c>
      <c r="M28">
        <v>127.488</v>
      </c>
    </row>
    <row r="29" spans="1:13" x14ac:dyDescent="0.25">
      <c r="A29">
        <v>151.58000000000001</v>
      </c>
      <c r="C29">
        <v>4591.8</v>
      </c>
      <c r="E29">
        <v>4434.24</v>
      </c>
      <c r="F29">
        <v>4434.24</v>
      </c>
      <c r="G29">
        <v>4434.24</v>
      </c>
      <c r="H29">
        <v>4434.24</v>
      </c>
      <c r="I29">
        <v>4434.24</v>
      </c>
      <c r="J29">
        <v>4434.24</v>
      </c>
      <c r="K29">
        <v>4434.24</v>
      </c>
      <c r="L29">
        <v>4434.24</v>
      </c>
      <c r="M29">
        <v>157.55500000000001</v>
      </c>
    </row>
    <row r="30" spans="1:13" x14ac:dyDescent="0.25">
      <c r="A30">
        <v>151.47999999999999</v>
      </c>
      <c r="C30">
        <v>4598.38</v>
      </c>
      <c r="E30">
        <v>4402.54</v>
      </c>
      <c r="F30">
        <v>4402.54</v>
      </c>
      <c r="G30">
        <v>4402.54</v>
      </c>
      <c r="H30">
        <v>4402.54</v>
      </c>
      <c r="I30">
        <v>4402.54</v>
      </c>
      <c r="J30">
        <v>4402.54</v>
      </c>
      <c r="K30">
        <v>4402.54</v>
      </c>
      <c r="L30">
        <v>4402.54</v>
      </c>
      <c r="M30">
        <v>195.839</v>
      </c>
    </row>
    <row r="31" spans="1:13" x14ac:dyDescent="0.25">
      <c r="A31">
        <v>151.38</v>
      </c>
      <c r="C31">
        <v>4526.87</v>
      </c>
      <c r="E31">
        <v>4371.33</v>
      </c>
      <c r="F31">
        <v>4371.33</v>
      </c>
      <c r="G31">
        <v>4371.33</v>
      </c>
      <c r="H31">
        <v>4371.33</v>
      </c>
      <c r="I31">
        <v>4371.33</v>
      </c>
      <c r="J31">
        <v>4371.33</v>
      </c>
      <c r="K31">
        <v>4371.33</v>
      </c>
      <c r="L31">
        <v>4371.33</v>
      </c>
      <c r="M31">
        <v>155.542</v>
      </c>
    </row>
    <row r="32" spans="1:13" x14ac:dyDescent="0.25">
      <c r="A32">
        <v>151.28</v>
      </c>
      <c r="C32">
        <v>4439.3100000000004</v>
      </c>
      <c r="E32">
        <v>4341.01</v>
      </c>
      <c r="F32">
        <v>4341.01</v>
      </c>
      <c r="G32">
        <v>4341.01</v>
      </c>
      <c r="H32">
        <v>4341.01</v>
      </c>
      <c r="I32">
        <v>4341.01</v>
      </c>
      <c r="J32">
        <v>4341.01</v>
      </c>
      <c r="K32">
        <v>4341.01</v>
      </c>
      <c r="L32">
        <v>4341.01</v>
      </c>
      <c r="M32">
        <v>98.304699999999997</v>
      </c>
    </row>
    <row r="33" spans="1:13" x14ac:dyDescent="0.25">
      <c r="A33">
        <v>151.18</v>
      </c>
      <c r="C33">
        <v>4410.46</v>
      </c>
      <c r="E33">
        <v>4311.5200000000004</v>
      </c>
      <c r="F33">
        <v>4311.5200000000004</v>
      </c>
      <c r="G33">
        <v>4311.5200000000004</v>
      </c>
      <c r="H33">
        <v>4311.5200000000004</v>
      </c>
      <c r="I33">
        <v>4311.5200000000004</v>
      </c>
      <c r="J33">
        <v>4311.5200000000004</v>
      </c>
      <c r="K33">
        <v>4311.5200000000004</v>
      </c>
      <c r="L33">
        <v>4311.5200000000004</v>
      </c>
      <c r="M33">
        <v>98.936300000000003</v>
      </c>
    </row>
    <row r="34" spans="1:13" x14ac:dyDescent="0.25">
      <c r="A34">
        <v>151.08000000000001</v>
      </c>
      <c r="C34">
        <v>4416.4799999999996</v>
      </c>
      <c r="E34">
        <v>4281.76</v>
      </c>
      <c r="F34">
        <v>4281.76</v>
      </c>
      <c r="G34">
        <v>4281.76</v>
      </c>
      <c r="H34">
        <v>4281.76</v>
      </c>
      <c r="I34">
        <v>4281.76</v>
      </c>
      <c r="J34">
        <v>4281.76</v>
      </c>
      <c r="K34">
        <v>4281.76</v>
      </c>
      <c r="L34">
        <v>4281.76</v>
      </c>
      <c r="M34">
        <v>134.72200000000001</v>
      </c>
    </row>
    <row r="35" spans="1:13" x14ac:dyDescent="0.25">
      <c r="A35">
        <v>150.97999999999999</v>
      </c>
      <c r="C35">
        <v>4459.79</v>
      </c>
      <c r="E35">
        <v>4250.59</v>
      </c>
      <c r="F35">
        <v>4250.59</v>
      </c>
      <c r="G35">
        <v>4250.59</v>
      </c>
      <c r="H35">
        <v>4250.59</v>
      </c>
      <c r="I35">
        <v>4250.59</v>
      </c>
      <c r="J35">
        <v>4250.59</v>
      </c>
      <c r="K35">
        <v>4250.59</v>
      </c>
      <c r="L35">
        <v>4250.59</v>
      </c>
      <c r="M35">
        <v>209.208</v>
      </c>
    </row>
    <row r="36" spans="1:13" x14ac:dyDescent="0.25">
      <c r="A36">
        <v>150.88</v>
      </c>
      <c r="C36">
        <v>4422.0200000000004</v>
      </c>
      <c r="E36">
        <v>4218.8100000000004</v>
      </c>
      <c r="F36">
        <v>4218.8100000000004</v>
      </c>
      <c r="G36">
        <v>4218.8100000000004</v>
      </c>
      <c r="H36">
        <v>4218.8100000000004</v>
      </c>
      <c r="I36">
        <v>4218.8100000000004</v>
      </c>
      <c r="J36">
        <v>4218.8100000000004</v>
      </c>
      <c r="K36">
        <v>4218.8100000000004</v>
      </c>
      <c r="L36">
        <v>4218.8100000000004</v>
      </c>
      <c r="M36">
        <v>203.21299999999999</v>
      </c>
    </row>
    <row r="37" spans="1:13" x14ac:dyDescent="0.25">
      <c r="A37">
        <v>150.78</v>
      </c>
      <c r="C37">
        <v>4306.34</v>
      </c>
      <c r="E37">
        <v>4187.5200000000004</v>
      </c>
      <c r="F37">
        <v>4187.5200000000004</v>
      </c>
      <c r="G37">
        <v>4187.5200000000004</v>
      </c>
      <c r="H37">
        <v>4187.5200000000004</v>
      </c>
      <c r="I37">
        <v>4187.5200000000004</v>
      </c>
      <c r="J37">
        <v>4187.5200000000004</v>
      </c>
      <c r="K37">
        <v>4187.5200000000004</v>
      </c>
      <c r="L37">
        <v>4187.5200000000004</v>
      </c>
      <c r="M37">
        <v>118.821</v>
      </c>
    </row>
    <row r="38" spans="1:13" x14ac:dyDescent="0.25">
      <c r="A38">
        <v>150.68</v>
      </c>
      <c r="C38">
        <v>4243.58</v>
      </c>
      <c r="E38">
        <v>4158.3500000000004</v>
      </c>
      <c r="F38">
        <v>4158.3500000000004</v>
      </c>
      <c r="G38">
        <v>4158.3500000000004</v>
      </c>
      <c r="H38">
        <v>4158.3500000000004</v>
      </c>
      <c r="I38">
        <v>4158.3500000000004</v>
      </c>
      <c r="J38">
        <v>4158.3500000000004</v>
      </c>
      <c r="K38">
        <v>4158.3500000000004</v>
      </c>
      <c r="L38">
        <v>4158.3500000000004</v>
      </c>
      <c r="M38">
        <v>85.224900000000005</v>
      </c>
    </row>
    <row r="39" spans="1:13" x14ac:dyDescent="0.25">
      <c r="A39">
        <v>150.58000000000001</v>
      </c>
      <c r="C39">
        <v>4203.97</v>
      </c>
      <c r="E39">
        <v>4134.16</v>
      </c>
      <c r="F39">
        <v>4134.16</v>
      </c>
      <c r="G39">
        <v>4134.16</v>
      </c>
      <c r="H39">
        <v>4134.16</v>
      </c>
      <c r="I39">
        <v>4134.16</v>
      </c>
      <c r="J39">
        <v>4134.16</v>
      </c>
      <c r="K39">
        <v>4134.16</v>
      </c>
      <c r="L39">
        <v>4134.16</v>
      </c>
      <c r="M39">
        <v>69.816500000000005</v>
      </c>
    </row>
    <row r="40" spans="1:13" x14ac:dyDescent="0.25">
      <c r="A40">
        <v>150.47999999999999</v>
      </c>
      <c r="C40">
        <v>4171.21</v>
      </c>
      <c r="E40">
        <v>4115.92</v>
      </c>
      <c r="F40">
        <v>4115.92</v>
      </c>
      <c r="G40">
        <v>4115.92</v>
      </c>
      <c r="H40">
        <v>4115.92</v>
      </c>
      <c r="I40">
        <v>4115.92</v>
      </c>
      <c r="J40">
        <v>4115.92</v>
      </c>
      <c r="K40">
        <v>4115.92</v>
      </c>
      <c r="L40">
        <v>4115.92</v>
      </c>
      <c r="M40">
        <v>55.286200000000001</v>
      </c>
    </row>
    <row r="41" spans="1:13" x14ac:dyDescent="0.25">
      <c r="A41">
        <v>150.38</v>
      </c>
      <c r="C41">
        <v>4122.78</v>
      </c>
      <c r="E41">
        <v>4101.62</v>
      </c>
      <c r="F41">
        <v>4101.62</v>
      </c>
      <c r="G41">
        <v>4101.62</v>
      </c>
      <c r="H41">
        <v>4101.62</v>
      </c>
      <c r="I41">
        <v>4101.62</v>
      </c>
      <c r="J41">
        <v>4101.62</v>
      </c>
      <c r="K41">
        <v>4101.62</v>
      </c>
      <c r="L41">
        <v>4101.62</v>
      </c>
      <c r="M41">
        <v>21.159400000000002</v>
      </c>
    </row>
    <row r="42" spans="1:13" x14ac:dyDescent="0.25">
      <c r="A42">
        <v>150.28</v>
      </c>
      <c r="C42">
        <v>4090.23</v>
      </c>
      <c r="E42">
        <v>4088.52</v>
      </c>
      <c r="F42">
        <v>4088.52</v>
      </c>
      <c r="G42">
        <v>4088.52</v>
      </c>
      <c r="H42">
        <v>4088.52</v>
      </c>
      <c r="I42">
        <v>4088.52</v>
      </c>
      <c r="J42">
        <v>4088.52</v>
      </c>
      <c r="K42">
        <v>4088.52</v>
      </c>
      <c r="L42">
        <v>4088.52</v>
      </c>
      <c r="M42">
        <v>1.7094199999999999</v>
      </c>
    </row>
    <row r="43" spans="1:13" x14ac:dyDescent="0.25">
      <c r="A43">
        <v>150.18</v>
      </c>
      <c r="C43">
        <v>4123.0600000000004</v>
      </c>
      <c r="E43">
        <v>4073.53</v>
      </c>
      <c r="F43">
        <v>4073.53</v>
      </c>
      <c r="G43">
        <v>4073.53</v>
      </c>
      <c r="H43">
        <v>4073.53</v>
      </c>
      <c r="I43">
        <v>4073.53</v>
      </c>
      <c r="J43">
        <v>4073.53</v>
      </c>
      <c r="K43">
        <v>4073.53</v>
      </c>
      <c r="L43">
        <v>4073.53</v>
      </c>
      <c r="M43">
        <v>49.526000000000003</v>
      </c>
    </row>
    <row r="44" spans="1:13" x14ac:dyDescent="0.25">
      <c r="A44">
        <v>150.08000000000001</v>
      </c>
      <c r="C44">
        <v>4180.47</v>
      </c>
      <c r="E44">
        <v>4055.55</v>
      </c>
      <c r="F44">
        <v>4055.55</v>
      </c>
      <c r="G44">
        <v>4055.55</v>
      </c>
      <c r="H44">
        <v>4055.55</v>
      </c>
      <c r="I44">
        <v>4055.55</v>
      </c>
      <c r="J44">
        <v>4055.55</v>
      </c>
      <c r="K44">
        <v>4055.55</v>
      </c>
      <c r="L44">
        <v>4055.55</v>
      </c>
      <c r="M44">
        <v>124.91200000000001</v>
      </c>
    </row>
    <row r="45" spans="1:13" x14ac:dyDescent="0.25">
      <c r="A45">
        <v>149.97999999999999</v>
      </c>
      <c r="C45">
        <v>4173.5</v>
      </c>
      <c r="E45">
        <v>4032.3</v>
      </c>
      <c r="F45">
        <v>4032.3</v>
      </c>
      <c r="G45">
        <v>4032.3</v>
      </c>
      <c r="H45">
        <v>4032.3</v>
      </c>
      <c r="I45">
        <v>4032.3</v>
      </c>
      <c r="J45">
        <v>4032.3</v>
      </c>
      <c r="K45">
        <v>4032.3</v>
      </c>
      <c r="L45">
        <v>4032.3</v>
      </c>
      <c r="M45">
        <v>141.20400000000001</v>
      </c>
    </row>
    <row r="46" spans="1:13" x14ac:dyDescent="0.25">
      <c r="A46">
        <v>149.88</v>
      </c>
      <c r="C46">
        <v>4182.71</v>
      </c>
      <c r="E46">
        <v>4003.58</v>
      </c>
      <c r="F46">
        <v>4003.58</v>
      </c>
      <c r="G46">
        <v>4003.58</v>
      </c>
      <c r="H46">
        <v>4003.58</v>
      </c>
      <c r="I46">
        <v>4003.58</v>
      </c>
      <c r="J46">
        <v>4003.58</v>
      </c>
      <c r="K46">
        <v>4003.58</v>
      </c>
      <c r="L46">
        <v>4003.58</v>
      </c>
      <c r="M46">
        <v>179.12899999999999</v>
      </c>
    </row>
    <row r="47" spans="1:13" x14ac:dyDescent="0.25">
      <c r="A47">
        <v>149.78</v>
      </c>
      <c r="C47">
        <v>4137.51</v>
      </c>
      <c r="E47">
        <v>3971.69</v>
      </c>
      <c r="F47">
        <v>3971.69</v>
      </c>
      <c r="G47">
        <v>3971.69</v>
      </c>
      <c r="H47">
        <v>3971.69</v>
      </c>
      <c r="I47">
        <v>3971.69</v>
      </c>
      <c r="J47">
        <v>3971.69</v>
      </c>
      <c r="K47">
        <v>3971.69</v>
      </c>
      <c r="L47">
        <v>3971.69</v>
      </c>
      <c r="M47">
        <v>165.822</v>
      </c>
    </row>
    <row r="48" spans="1:13" x14ac:dyDescent="0.25">
      <c r="A48">
        <v>149.68</v>
      </c>
      <c r="C48">
        <v>4083.49</v>
      </c>
      <c r="E48">
        <v>3939.69</v>
      </c>
      <c r="F48">
        <v>3939.69</v>
      </c>
      <c r="G48">
        <v>3939.69</v>
      </c>
      <c r="H48">
        <v>3939.69</v>
      </c>
      <c r="I48">
        <v>3939.69</v>
      </c>
      <c r="J48">
        <v>3939.69</v>
      </c>
      <c r="K48">
        <v>3939.69</v>
      </c>
      <c r="L48">
        <v>3939.69</v>
      </c>
      <c r="M48">
        <v>143.798</v>
      </c>
    </row>
    <row r="49" spans="1:13" x14ac:dyDescent="0.25">
      <c r="A49">
        <v>149.58000000000001</v>
      </c>
      <c r="C49">
        <v>4040.14</v>
      </c>
      <c r="E49">
        <v>3908.85</v>
      </c>
      <c r="F49">
        <v>3908.85</v>
      </c>
      <c r="G49">
        <v>3908.85</v>
      </c>
      <c r="H49">
        <v>3908.85</v>
      </c>
      <c r="I49">
        <v>3908.85</v>
      </c>
      <c r="J49">
        <v>3908.85</v>
      </c>
      <c r="K49">
        <v>3908.85</v>
      </c>
      <c r="L49">
        <v>3908.85</v>
      </c>
      <c r="M49">
        <v>131.28899999999999</v>
      </c>
    </row>
    <row r="50" spans="1:13" x14ac:dyDescent="0.25">
      <c r="A50">
        <v>149.47999999999999</v>
      </c>
      <c r="C50">
        <v>3997.22</v>
      </c>
      <c r="E50">
        <v>3881.23</v>
      </c>
      <c r="F50">
        <v>3881.23</v>
      </c>
      <c r="G50">
        <v>3881.23</v>
      </c>
      <c r="H50">
        <v>3881.23</v>
      </c>
      <c r="I50">
        <v>3881.23</v>
      </c>
      <c r="J50">
        <v>3881.23</v>
      </c>
      <c r="K50">
        <v>3881.23</v>
      </c>
      <c r="L50">
        <v>3881.23</v>
      </c>
      <c r="M50">
        <v>115.98699999999999</v>
      </c>
    </row>
    <row r="51" spans="1:13" x14ac:dyDescent="0.25">
      <c r="A51">
        <v>149.38</v>
      </c>
      <c r="C51">
        <v>3951.72</v>
      </c>
      <c r="E51">
        <v>3857.69</v>
      </c>
      <c r="F51">
        <v>3857.69</v>
      </c>
      <c r="G51">
        <v>3857.69</v>
      </c>
      <c r="H51">
        <v>3857.69</v>
      </c>
      <c r="I51">
        <v>3857.69</v>
      </c>
      <c r="J51">
        <v>3857.69</v>
      </c>
      <c r="K51">
        <v>3857.69</v>
      </c>
      <c r="L51">
        <v>3857.69</v>
      </c>
      <c r="M51">
        <v>94.033000000000001</v>
      </c>
    </row>
    <row r="52" spans="1:13" x14ac:dyDescent="0.25">
      <c r="A52">
        <v>149.28</v>
      </c>
      <c r="C52">
        <v>3895.43</v>
      </c>
      <c r="E52">
        <v>3835.92</v>
      </c>
      <c r="F52">
        <v>3835.92</v>
      </c>
      <c r="G52">
        <v>3835.92</v>
      </c>
      <c r="H52">
        <v>3835.92</v>
      </c>
      <c r="I52">
        <v>3835.92</v>
      </c>
      <c r="J52">
        <v>3835.92</v>
      </c>
      <c r="K52">
        <v>3835.92</v>
      </c>
      <c r="L52">
        <v>3835.92</v>
      </c>
      <c r="M52">
        <v>59.514899999999997</v>
      </c>
    </row>
    <row r="53" spans="1:13" x14ac:dyDescent="0.25">
      <c r="A53">
        <v>149.18</v>
      </c>
      <c r="C53">
        <v>3927.48</v>
      </c>
      <c r="E53">
        <v>3816.77</v>
      </c>
      <c r="F53">
        <v>3816.77</v>
      </c>
      <c r="G53">
        <v>3816.77</v>
      </c>
      <c r="H53">
        <v>3816.77</v>
      </c>
      <c r="I53">
        <v>3816.77</v>
      </c>
      <c r="J53">
        <v>3816.77</v>
      </c>
      <c r="K53">
        <v>3816.77</v>
      </c>
      <c r="L53">
        <v>3816.77</v>
      </c>
      <c r="M53">
        <v>110.71299999999999</v>
      </c>
    </row>
    <row r="54" spans="1:13" x14ac:dyDescent="0.25">
      <c r="A54">
        <v>149.08000000000001</v>
      </c>
      <c r="C54">
        <v>3867.23</v>
      </c>
      <c r="E54">
        <v>3800.55</v>
      </c>
      <c r="F54">
        <v>3800.55</v>
      </c>
      <c r="G54">
        <v>3800.55</v>
      </c>
      <c r="H54">
        <v>3800.55</v>
      </c>
      <c r="I54">
        <v>3800.55</v>
      </c>
      <c r="J54">
        <v>3800.55</v>
      </c>
      <c r="K54">
        <v>3800.55</v>
      </c>
      <c r="L54">
        <v>3800.55</v>
      </c>
      <c r="M54">
        <v>66.678299999999993</v>
      </c>
    </row>
    <row r="55" spans="1:13" x14ac:dyDescent="0.25">
      <c r="A55">
        <v>148.97999999999999</v>
      </c>
      <c r="C55">
        <v>3826.42</v>
      </c>
      <c r="E55">
        <v>3785.45</v>
      </c>
      <c r="F55">
        <v>3785.45</v>
      </c>
      <c r="G55">
        <v>3785.45</v>
      </c>
      <c r="H55">
        <v>3785.45</v>
      </c>
      <c r="I55">
        <v>3785.45</v>
      </c>
      <c r="J55">
        <v>3785.45</v>
      </c>
      <c r="K55">
        <v>3785.45</v>
      </c>
      <c r="L55">
        <v>3785.45</v>
      </c>
      <c r="M55">
        <v>40.971800000000002</v>
      </c>
    </row>
    <row r="56" spans="1:13" x14ac:dyDescent="0.25">
      <c r="A56">
        <v>148.88</v>
      </c>
      <c r="C56">
        <v>3847.64</v>
      </c>
      <c r="E56">
        <v>3772.49</v>
      </c>
      <c r="F56">
        <v>3772.49</v>
      </c>
      <c r="G56">
        <v>3772.49</v>
      </c>
      <c r="H56">
        <v>3772.49</v>
      </c>
      <c r="I56">
        <v>3772.49</v>
      </c>
      <c r="J56">
        <v>3772.49</v>
      </c>
      <c r="K56">
        <v>3772.49</v>
      </c>
      <c r="L56">
        <v>3772.49</v>
      </c>
      <c r="M56">
        <v>75.150999999999996</v>
      </c>
    </row>
    <row r="57" spans="1:13" x14ac:dyDescent="0.25">
      <c r="A57">
        <v>148.78</v>
      </c>
      <c r="C57">
        <v>3766.11</v>
      </c>
      <c r="E57">
        <v>3762.85</v>
      </c>
      <c r="F57">
        <v>3762.85</v>
      </c>
      <c r="G57">
        <v>3762.85</v>
      </c>
      <c r="H57">
        <v>3762.85</v>
      </c>
      <c r="I57">
        <v>3762.85</v>
      </c>
      <c r="J57">
        <v>3762.85</v>
      </c>
      <c r="K57">
        <v>3762.85</v>
      </c>
      <c r="L57">
        <v>3762.85</v>
      </c>
      <c r="M57">
        <v>3.2556099999999999</v>
      </c>
    </row>
    <row r="58" spans="1:13" x14ac:dyDescent="0.25">
      <c r="A58">
        <v>148.68</v>
      </c>
      <c r="C58">
        <v>3771.77</v>
      </c>
      <c r="E58">
        <v>3753.06</v>
      </c>
      <c r="F58">
        <v>3753.06</v>
      </c>
      <c r="G58">
        <v>3753.06</v>
      </c>
      <c r="H58">
        <v>3753.06</v>
      </c>
      <c r="I58">
        <v>3753.06</v>
      </c>
      <c r="J58">
        <v>3753.06</v>
      </c>
      <c r="K58">
        <v>3753.06</v>
      </c>
      <c r="L58">
        <v>3753.06</v>
      </c>
      <c r="M58">
        <v>18.712399999999999</v>
      </c>
    </row>
    <row r="59" spans="1:13" x14ac:dyDescent="0.25">
      <c r="A59">
        <v>148.58000000000001</v>
      </c>
      <c r="C59">
        <v>3829.15</v>
      </c>
      <c r="E59">
        <v>3742.46</v>
      </c>
      <c r="F59">
        <v>3742.46</v>
      </c>
      <c r="G59">
        <v>3742.46</v>
      </c>
      <c r="H59">
        <v>3742.46</v>
      </c>
      <c r="I59">
        <v>3742.46</v>
      </c>
      <c r="J59">
        <v>3742.46</v>
      </c>
      <c r="K59">
        <v>3742.46</v>
      </c>
      <c r="L59">
        <v>3742.46</v>
      </c>
      <c r="M59">
        <v>86.687600000000003</v>
      </c>
    </row>
    <row r="60" spans="1:13" x14ac:dyDescent="0.25">
      <c r="A60">
        <v>148.47999999999999</v>
      </c>
      <c r="C60">
        <v>3807.77</v>
      </c>
      <c r="E60">
        <v>3731.92</v>
      </c>
      <c r="F60">
        <v>3731.92</v>
      </c>
      <c r="G60">
        <v>3731.92</v>
      </c>
      <c r="H60">
        <v>3731.92</v>
      </c>
      <c r="I60">
        <v>3731.92</v>
      </c>
      <c r="J60">
        <v>3731.92</v>
      </c>
      <c r="K60">
        <v>3731.92</v>
      </c>
      <c r="L60">
        <v>3731.92</v>
      </c>
      <c r="M60">
        <v>75.854699999999994</v>
      </c>
    </row>
    <row r="61" spans="1:13" x14ac:dyDescent="0.25">
      <c r="A61">
        <v>148.38</v>
      </c>
      <c r="C61">
        <v>3801.65</v>
      </c>
      <c r="E61">
        <v>3719.59</v>
      </c>
      <c r="F61">
        <v>3719.59</v>
      </c>
      <c r="G61">
        <v>3719.59</v>
      </c>
      <c r="H61">
        <v>3719.59</v>
      </c>
      <c r="I61">
        <v>3719.59</v>
      </c>
      <c r="J61">
        <v>3719.59</v>
      </c>
      <c r="K61">
        <v>3719.59</v>
      </c>
      <c r="L61">
        <v>3719.59</v>
      </c>
      <c r="M61">
        <v>82.064700000000002</v>
      </c>
    </row>
    <row r="62" spans="1:13" x14ac:dyDescent="0.25">
      <c r="A62">
        <v>148.28</v>
      </c>
      <c r="C62">
        <v>3776.26</v>
      </c>
      <c r="E62">
        <v>3708.14</v>
      </c>
      <c r="F62">
        <v>3708.14</v>
      </c>
      <c r="G62">
        <v>3708.14</v>
      </c>
      <c r="H62">
        <v>3708.14</v>
      </c>
      <c r="I62">
        <v>3708.14</v>
      </c>
      <c r="J62">
        <v>3708.14</v>
      </c>
      <c r="K62">
        <v>3708.14</v>
      </c>
      <c r="L62">
        <v>3708.14</v>
      </c>
      <c r="M62">
        <v>68.126000000000005</v>
      </c>
    </row>
    <row r="63" spans="1:13" x14ac:dyDescent="0.25">
      <c r="A63">
        <v>148.18</v>
      </c>
      <c r="C63">
        <v>3696.92</v>
      </c>
      <c r="E63">
        <v>3701.93</v>
      </c>
      <c r="F63">
        <v>3701.93</v>
      </c>
      <c r="G63">
        <v>3701.93</v>
      </c>
      <c r="H63">
        <v>3701.93</v>
      </c>
      <c r="I63">
        <v>3701.93</v>
      </c>
      <c r="J63">
        <v>3701.93</v>
      </c>
      <c r="K63">
        <v>3701.93</v>
      </c>
      <c r="L63">
        <v>3701.93</v>
      </c>
      <c r="M63">
        <v>-5.0109000000000004</v>
      </c>
    </row>
    <row r="64" spans="1:13" x14ac:dyDescent="0.25">
      <c r="A64">
        <v>148.08000000000001</v>
      </c>
      <c r="C64">
        <v>3628.33</v>
      </c>
      <c r="E64">
        <v>3698.05</v>
      </c>
      <c r="F64">
        <v>3698.05</v>
      </c>
      <c r="G64">
        <v>3698.05</v>
      </c>
      <c r="H64">
        <v>3698.05</v>
      </c>
      <c r="I64">
        <v>3698.05</v>
      </c>
      <c r="J64">
        <v>3698.05</v>
      </c>
      <c r="K64">
        <v>3698.05</v>
      </c>
      <c r="L64">
        <v>3698.05</v>
      </c>
      <c r="M64">
        <v>-69.720399999999998</v>
      </c>
    </row>
    <row r="65" spans="1:13" x14ac:dyDescent="0.25">
      <c r="A65">
        <v>147.97999999999999</v>
      </c>
      <c r="C65">
        <v>3714.68</v>
      </c>
      <c r="E65">
        <v>3695.43</v>
      </c>
      <c r="F65">
        <v>3695.43</v>
      </c>
      <c r="G65">
        <v>3695.43</v>
      </c>
      <c r="H65">
        <v>3695.43</v>
      </c>
      <c r="I65">
        <v>3695.43</v>
      </c>
      <c r="J65">
        <v>3695.43</v>
      </c>
      <c r="K65">
        <v>3695.43</v>
      </c>
      <c r="L65">
        <v>3695.43</v>
      </c>
      <c r="M65">
        <v>19.2486</v>
      </c>
    </row>
    <row r="66" spans="1:13" x14ac:dyDescent="0.25">
      <c r="A66">
        <v>147.88</v>
      </c>
      <c r="C66">
        <v>3749.02</v>
      </c>
      <c r="E66">
        <v>3695.22</v>
      </c>
      <c r="F66">
        <v>3695.22</v>
      </c>
      <c r="G66">
        <v>3695.22</v>
      </c>
      <c r="H66">
        <v>3695.22</v>
      </c>
      <c r="I66">
        <v>3695.22</v>
      </c>
      <c r="J66">
        <v>3695.22</v>
      </c>
      <c r="K66">
        <v>3695.22</v>
      </c>
      <c r="L66">
        <v>3695.22</v>
      </c>
      <c r="M66">
        <v>53.791699999999999</v>
      </c>
    </row>
    <row r="67" spans="1:13" x14ac:dyDescent="0.25">
      <c r="A67">
        <v>147.78</v>
      </c>
      <c r="C67">
        <v>3688.2</v>
      </c>
      <c r="E67">
        <v>3694.52</v>
      </c>
      <c r="F67">
        <v>3694.52</v>
      </c>
      <c r="G67">
        <v>3694.52</v>
      </c>
      <c r="H67">
        <v>3694.52</v>
      </c>
      <c r="I67">
        <v>3694.52</v>
      </c>
      <c r="J67">
        <v>3694.52</v>
      </c>
      <c r="K67">
        <v>3694.52</v>
      </c>
      <c r="L67">
        <v>3694.52</v>
      </c>
      <c r="M67">
        <v>-6.3163799999999997</v>
      </c>
    </row>
    <row r="68" spans="1:13" x14ac:dyDescent="0.25">
      <c r="A68">
        <v>147.68</v>
      </c>
      <c r="C68">
        <v>3730.04</v>
      </c>
      <c r="E68">
        <v>3691.33</v>
      </c>
      <c r="F68">
        <v>3691.33</v>
      </c>
      <c r="G68">
        <v>3691.33</v>
      </c>
      <c r="H68">
        <v>3691.33</v>
      </c>
      <c r="I68">
        <v>3691.33</v>
      </c>
      <c r="J68">
        <v>3691.33</v>
      </c>
      <c r="K68">
        <v>3691.33</v>
      </c>
      <c r="L68">
        <v>3691.33</v>
      </c>
      <c r="M68">
        <v>38.712699999999998</v>
      </c>
    </row>
    <row r="69" spans="1:13" x14ac:dyDescent="0.25">
      <c r="A69">
        <v>147.58000000000001</v>
      </c>
      <c r="C69">
        <v>3805.5</v>
      </c>
      <c r="E69">
        <v>3686.16</v>
      </c>
      <c r="F69">
        <v>3686.16</v>
      </c>
      <c r="G69">
        <v>3686.16</v>
      </c>
      <c r="H69">
        <v>3686.16</v>
      </c>
      <c r="I69">
        <v>3686.16</v>
      </c>
      <c r="J69">
        <v>3686.16</v>
      </c>
      <c r="K69">
        <v>3686.16</v>
      </c>
      <c r="L69">
        <v>3686.16</v>
      </c>
      <c r="M69">
        <v>119.339</v>
      </c>
    </row>
    <row r="70" spans="1:13" x14ac:dyDescent="0.25">
      <c r="A70">
        <v>147.47999999999999</v>
      </c>
      <c r="C70">
        <v>3843.84</v>
      </c>
      <c r="E70">
        <v>3680.39</v>
      </c>
      <c r="F70">
        <v>3680.39</v>
      </c>
      <c r="G70">
        <v>3680.39</v>
      </c>
      <c r="H70">
        <v>3680.39</v>
      </c>
      <c r="I70">
        <v>3680.39</v>
      </c>
      <c r="J70">
        <v>3680.39</v>
      </c>
      <c r="K70">
        <v>3680.39</v>
      </c>
      <c r="L70">
        <v>3680.39</v>
      </c>
      <c r="M70">
        <v>163.44800000000001</v>
      </c>
    </row>
    <row r="71" spans="1:13" x14ac:dyDescent="0.25">
      <c r="A71">
        <v>147.38</v>
      </c>
      <c r="C71">
        <v>3767.53</v>
      </c>
      <c r="E71">
        <v>3674.08</v>
      </c>
      <c r="F71">
        <v>3674.08</v>
      </c>
      <c r="G71">
        <v>3674.08</v>
      </c>
      <c r="H71">
        <v>3674.08</v>
      </c>
      <c r="I71">
        <v>3674.08</v>
      </c>
      <c r="J71">
        <v>3674.08</v>
      </c>
      <c r="K71">
        <v>3674.08</v>
      </c>
      <c r="L71">
        <v>3674.08</v>
      </c>
      <c r="M71">
        <v>93.454800000000006</v>
      </c>
    </row>
    <row r="72" spans="1:13" x14ac:dyDescent="0.25">
      <c r="A72">
        <v>147.28</v>
      </c>
      <c r="C72">
        <v>3701.13</v>
      </c>
      <c r="E72">
        <v>3667.84</v>
      </c>
      <c r="F72">
        <v>3667.84</v>
      </c>
      <c r="G72">
        <v>3667.84</v>
      </c>
      <c r="H72">
        <v>3667.84</v>
      </c>
      <c r="I72">
        <v>3667.84</v>
      </c>
      <c r="J72">
        <v>3667.84</v>
      </c>
      <c r="K72">
        <v>3667.84</v>
      </c>
      <c r="L72">
        <v>3667.84</v>
      </c>
      <c r="M72">
        <v>33.290399999999998</v>
      </c>
    </row>
    <row r="73" spans="1:13" x14ac:dyDescent="0.25">
      <c r="A73">
        <v>147.18</v>
      </c>
      <c r="C73">
        <v>3694</v>
      </c>
      <c r="E73">
        <v>3662.55</v>
      </c>
      <c r="F73">
        <v>3662.55</v>
      </c>
      <c r="G73">
        <v>3662.55</v>
      </c>
      <c r="H73">
        <v>3662.55</v>
      </c>
      <c r="I73">
        <v>3662.55</v>
      </c>
      <c r="J73">
        <v>3662.55</v>
      </c>
      <c r="K73">
        <v>3662.55</v>
      </c>
      <c r="L73">
        <v>3662.55</v>
      </c>
      <c r="M73">
        <v>31.447099999999999</v>
      </c>
    </row>
    <row r="74" spans="1:13" x14ac:dyDescent="0.25">
      <c r="A74">
        <v>147.08000000000001</v>
      </c>
      <c r="C74">
        <v>3706.38</v>
      </c>
      <c r="E74">
        <v>3658.43</v>
      </c>
      <c r="F74">
        <v>3658.43</v>
      </c>
      <c r="G74">
        <v>3658.43</v>
      </c>
      <c r="H74">
        <v>3658.43</v>
      </c>
      <c r="I74">
        <v>3658.43</v>
      </c>
      <c r="J74">
        <v>3658.43</v>
      </c>
      <c r="K74">
        <v>3658.43</v>
      </c>
      <c r="L74">
        <v>3658.43</v>
      </c>
      <c r="M74">
        <v>47.947099999999999</v>
      </c>
    </row>
    <row r="75" spans="1:13" x14ac:dyDescent="0.25">
      <c r="A75">
        <v>146.97999999999999</v>
      </c>
      <c r="C75">
        <v>3732.46</v>
      </c>
      <c r="E75">
        <v>3654.22</v>
      </c>
      <c r="F75">
        <v>3654.22</v>
      </c>
      <c r="G75">
        <v>3654.22</v>
      </c>
      <c r="H75">
        <v>3654.22</v>
      </c>
      <c r="I75">
        <v>3654.22</v>
      </c>
      <c r="J75">
        <v>3654.22</v>
      </c>
      <c r="K75">
        <v>3654.22</v>
      </c>
      <c r="L75">
        <v>3654.22</v>
      </c>
      <c r="M75">
        <v>78.240300000000005</v>
      </c>
    </row>
    <row r="76" spans="1:13" x14ac:dyDescent="0.25">
      <c r="A76">
        <v>146.88</v>
      </c>
      <c r="C76">
        <v>3754.31</v>
      </c>
      <c r="E76">
        <v>3649.34</v>
      </c>
      <c r="F76">
        <v>3649.34</v>
      </c>
      <c r="G76">
        <v>3649.34</v>
      </c>
      <c r="H76">
        <v>3649.34</v>
      </c>
      <c r="I76">
        <v>3649.34</v>
      </c>
      <c r="J76">
        <v>3649.34</v>
      </c>
      <c r="K76">
        <v>3649.34</v>
      </c>
      <c r="L76">
        <v>3649.34</v>
      </c>
      <c r="M76">
        <v>104.973</v>
      </c>
    </row>
    <row r="77" spans="1:13" x14ac:dyDescent="0.25">
      <c r="A77">
        <v>146.78</v>
      </c>
      <c r="C77">
        <v>3731.25</v>
      </c>
      <c r="E77">
        <v>3644.19</v>
      </c>
      <c r="F77">
        <v>3644.19</v>
      </c>
      <c r="G77">
        <v>3644.19</v>
      </c>
      <c r="H77">
        <v>3644.19</v>
      </c>
      <c r="I77">
        <v>3644.19</v>
      </c>
      <c r="J77">
        <v>3644.19</v>
      </c>
      <c r="K77">
        <v>3644.19</v>
      </c>
      <c r="L77">
        <v>3644.19</v>
      </c>
      <c r="M77">
        <v>87.051100000000005</v>
      </c>
    </row>
    <row r="78" spans="1:13" x14ac:dyDescent="0.25">
      <c r="A78">
        <v>146.68</v>
      </c>
      <c r="C78">
        <v>3690.94</v>
      </c>
      <c r="E78">
        <v>3639.12</v>
      </c>
      <c r="F78">
        <v>3639.12</v>
      </c>
      <c r="G78">
        <v>3639.12</v>
      </c>
      <c r="H78">
        <v>3639.12</v>
      </c>
      <c r="I78">
        <v>3639.12</v>
      </c>
      <c r="J78">
        <v>3639.13</v>
      </c>
      <c r="K78">
        <v>3639.12</v>
      </c>
      <c r="L78">
        <v>3639.13</v>
      </c>
      <c r="M78">
        <v>51.813800000000001</v>
      </c>
    </row>
    <row r="79" spans="1:13" x14ac:dyDescent="0.25">
      <c r="A79">
        <v>146.58000000000001</v>
      </c>
      <c r="C79">
        <v>3677.24</v>
      </c>
      <c r="E79">
        <v>3634.43</v>
      </c>
      <c r="F79">
        <v>3634.43</v>
      </c>
      <c r="G79">
        <v>3634.43</v>
      </c>
      <c r="H79">
        <v>3634.43</v>
      </c>
      <c r="I79">
        <v>3634.43</v>
      </c>
      <c r="J79">
        <v>3634.44</v>
      </c>
      <c r="K79">
        <v>3634.43</v>
      </c>
      <c r="L79">
        <v>3634.44</v>
      </c>
      <c r="M79">
        <v>42.801900000000003</v>
      </c>
    </row>
    <row r="80" spans="1:13" x14ac:dyDescent="0.25">
      <c r="A80">
        <v>146.47999999999999</v>
      </c>
      <c r="C80">
        <v>3681.91</v>
      </c>
      <c r="E80">
        <v>3630.55</v>
      </c>
      <c r="F80">
        <v>3630.55</v>
      </c>
      <c r="G80">
        <v>3630.55</v>
      </c>
      <c r="H80">
        <v>3630.55</v>
      </c>
      <c r="I80">
        <v>3630.55</v>
      </c>
      <c r="J80">
        <v>3630.57</v>
      </c>
      <c r="K80">
        <v>3630.55</v>
      </c>
      <c r="L80">
        <v>3630.57</v>
      </c>
      <c r="M80">
        <v>51.342100000000002</v>
      </c>
    </row>
    <row r="81" spans="1:13" x14ac:dyDescent="0.25">
      <c r="A81">
        <v>146.38</v>
      </c>
      <c r="C81">
        <v>3673.22</v>
      </c>
      <c r="E81">
        <v>3628.21</v>
      </c>
      <c r="F81">
        <v>3628.22</v>
      </c>
      <c r="G81">
        <v>3628.21</v>
      </c>
      <c r="H81">
        <v>3628.21</v>
      </c>
      <c r="I81">
        <v>3628.21</v>
      </c>
      <c r="J81">
        <v>3628.25</v>
      </c>
      <c r="K81">
        <v>3628.21</v>
      </c>
      <c r="L81">
        <v>3628.26</v>
      </c>
      <c r="M81">
        <v>44.962899999999998</v>
      </c>
    </row>
    <row r="82" spans="1:13" x14ac:dyDescent="0.25">
      <c r="A82">
        <v>146.28</v>
      </c>
      <c r="C82">
        <v>3600.24</v>
      </c>
      <c r="E82">
        <v>3627.64</v>
      </c>
      <c r="F82">
        <v>3627.65</v>
      </c>
      <c r="G82">
        <v>3627.64</v>
      </c>
      <c r="H82">
        <v>3627.64</v>
      </c>
      <c r="I82">
        <v>3627.64</v>
      </c>
      <c r="J82">
        <v>3627.72</v>
      </c>
      <c r="K82">
        <v>3627.64</v>
      </c>
      <c r="L82">
        <v>3627.74</v>
      </c>
      <c r="M82">
        <v>-27.502300000000002</v>
      </c>
    </row>
    <row r="83" spans="1:13" x14ac:dyDescent="0.25">
      <c r="A83">
        <v>146.18</v>
      </c>
      <c r="C83">
        <v>3550.61</v>
      </c>
      <c r="E83">
        <v>3627.3</v>
      </c>
      <c r="F83">
        <v>3627.34</v>
      </c>
      <c r="G83">
        <v>3627.3</v>
      </c>
      <c r="H83">
        <v>3627.3</v>
      </c>
      <c r="I83">
        <v>3627.3</v>
      </c>
      <c r="J83">
        <v>3627.48</v>
      </c>
      <c r="K83">
        <v>3627.3</v>
      </c>
      <c r="L83">
        <v>3627.52</v>
      </c>
      <c r="M83">
        <v>-76.907799999999995</v>
      </c>
    </row>
    <row r="84" spans="1:13" x14ac:dyDescent="0.25">
      <c r="A84">
        <v>146.08000000000001</v>
      </c>
      <c r="C84">
        <v>3632.2</v>
      </c>
      <c r="E84">
        <v>3626.95</v>
      </c>
      <c r="F84">
        <v>3627.03</v>
      </c>
      <c r="G84">
        <v>3626.95</v>
      </c>
      <c r="H84">
        <v>3626.95</v>
      </c>
      <c r="I84">
        <v>3626.95</v>
      </c>
      <c r="J84">
        <v>3627.32</v>
      </c>
      <c r="K84">
        <v>3626.95</v>
      </c>
      <c r="L84">
        <v>3627.39</v>
      </c>
      <c r="M84">
        <v>4.8075099999999997</v>
      </c>
    </row>
    <row r="85" spans="1:13" x14ac:dyDescent="0.25">
      <c r="A85">
        <v>145.97999999999999</v>
      </c>
      <c r="C85">
        <v>3696.81</v>
      </c>
      <c r="E85">
        <v>3626.58</v>
      </c>
      <c r="F85">
        <v>3626.73</v>
      </c>
      <c r="G85">
        <v>3626.58</v>
      </c>
      <c r="H85">
        <v>3626.58</v>
      </c>
      <c r="I85">
        <v>3626.58</v>
      </c>
      <c r="J85">
        <v>3627.31</v>
      </c>
      <c r="K85">
        <v>3626.58</v>
      </c>
      <c r="L85">
        <v>3627.46</v>
      </c>
      <c r="M85">
        <v>69.347700000000003</v>
      </c>
    </row>
    <row r="86" spans="1:13" x14ac:dyDescent="0.25">
      <c r="A86">
        <v>145.88</v>
      </c>
      <c r="C86">
        <v>3713.15</v>
      </c>
      <c r="E86">
        <v>3626.07</v>
      </c>
      <c r="F86">
        <v>3626.36</v>
      </c>
      <c r="G86">
        <v>3626.07</v>
      </c>
      <c r="H86">
        <v>3626.07</v>
      </c>
      <c r="I86">
        <v>3626.07</v>
      </c>
      <c r="J86">
        <v>3627.51</v>
      </c>
      <c r="K86">
        <v>3626.07</v>
      </c>
      <c r="L86">
        <v>3627.81</v>
      </c>
      <c r="M86">
        <v>85.343900000000005</v>
      </c>
    </row>
    <row r="87" spans="1:13" x14ac:dyDescent="0.25">
      <c r="A87">
        <v>145.78</v>
      </c>
      <c r="C87">
        <v>3808.69</v>
      </c>
      <c r="E87">
        <v>3625.39</v>
      </c>
      <c r="F87">
        <v>3625.95</v>
      </c>
      <c r="G87">
        <v>3625.39</v>
      </c>
      <c r="H87">
        <v>3625.39</v>
      </c>
      <c r="I87">
        <v>3625.39</v>
      </c>
      <c r="J87">
        <v>3628.15</v>
      </c>
      <c r="K87">
        <v>3625.39</v>
      </c>
      <c r="L87">
        <v>3628.7</v>
      </c>
      <c r="M87">
        <v>179.983</v>
      </c>
    </row>
    <row r="88" spans="1:13" x14ac:dyDescent="0.25">
      <c r="A88">
        <v>145.68</v>
      </c>
      <c r="C88">
        <v>3828.12</v>
      </c>
      <c r="E88">
        <v>3624.62</v>
      </c>
      <c r="F88">
        <v>3625.66</v>
      </c>
      <c r="G88">
        <v>3624.62</v>
      </c>
      <c r="H88">
        <v>3624.63</v>
      </c>
      <c r="I88">
        <v>3624.62</v>
      </c>
      <c r="J88">
        <v>3629.74</v>
      </c>
      <c r="K88">
        <v>3624.62</v>
      </c>
      <c r="L88">
        <v>3630.77</v>
      </c>
      <c r="M88">
        <v>197.34100000000001</v>
      </c>
    </row>
    <row r="89" spans="1:13" x14ac:dyDescent="0.25">
      <c r="A89">
        <v>145.58000000000001</v>
      </c>
      <c r="C89">
        <v>3777</v>
      </c>
      <c r="E89">
        <v>3623.81</v>
      </c>
      <c r="F89">
        <v>3625.7</v>
      </c>
      <c r="G89">
        <v>3623.81</v>
      </c>
      <c r="H89">
        <v>3623.81</v>
      </c>
      <c r="I89">
        <v>3623.81</v>
      </c>
      <c r="J89">
        <v>3633.05</v>
      </c>
      <c r="K89">
        <v>3623.81</v>
      </c>
      <c r="L89">
        <v>3634.94</v>
      </c>
      <c r="M89">
        <v>142.05500000000001</v>
      </c>
    </row>
    <row r="90" spans="1:13" x14ac:dyDescent="0.25">
      <c r="A90">
        <v>145.47999999999999</v>
      </c>
      <c r="C90">
        <v>3766.26</v>
      </c>
      <c r="E90">
        <v>3622.96</v>
      </c>
      <c r="F90">
        <v>3626.36</v>
      </c>
      <c r="G90">
        <v>3622.96</v>
      </c>
      <c r="H90">
        <v>3622.97</v>
      </c>
      <c r="I90">
        <v>3622.96</v>
      </c>
      <c r="J90">
        <v>3639.2</v>
      </c>
      <c r="K90">
        <v>3622.96</v>
      </c>
      <c r="L90">
        <v>3642.61</v>
      </c>
      <c r="M90">
        <v>123.646</v>
      </c>
    </row>
    <row r="91" spans="1:13" x14ac:dyDescent="0.25">
      <c r="A91">
        <v>145.38</v>
      </c>
      <c r="C91">
        <v>3756.37</v>
      </c>
      <c r="E91">
        <v>3622.11</v>
      </c>
      <c r="F91">
        <v>3628.12</v>
      </c>
      <c r="G91">
        <v>3622.11</v>
      </c>
      <c r="H91">
        <v>3622.12</v>
      </c>
      <c r="I91">
        <v>3622.11</v>
      </c>
      <c r="J91">
        <v>3649.89</v>
      </c>
      <c r="K91">
        <v>3622.11</v>
      </c>
      <c r="L91">
        <v>3655.9</v>
      </c>
      <c r="M91">
        <v>100.46899999999999</v>
      </c>
    </row>
    <row r="92" spans="1:13" x14ac:dyDescent="0.25">
      <c r="A92">
        <v>145.28</v>
      </c>
      <c r="C92">
        <v>3804.18</v>
      </c>
      <c r="E92">
        <v>3621.2</v>
      </c>
      <c r="F92">
        <v>3631.61</v>
      </c>
      <c r="G92">
        <v>3621.2</v>
      </c>
      <c r="H92">
        <v>3621.21</v>
      </c>
      <c r="I92">
        <v>3621.2</v>
      </c>
      <c r="J92">
        <v>3667.41</v>
      </c>
      <c r="K92">
        <v>3621.2</v>
      </c>
      <c r="L92">
        <v>3677.83</v>
      </c>
      <c r="M92">
        <v>126.34699999999999</v>
      </c>
    </row>
    <row r="93" spans="1:13" x14ac:dyDescent="0.25">
      <c r="A93">
        <v>145.18</v>
      </c>
      <c r="C93">
        <v>3919.1</v>
      </c>
      <c r="E93">
        <v>3620.12</v>
      </c>
      <c r="F93">
        <v>3637.84</v>
      </c>
      <c r="G93">
        <v>3620.12</v>
      </c>
      <c r="H93">
        <v>3620.15</v>
      </c>
      <c r="I93">
        <v>3620.12</v>
      </c>
      <c r="J93">
        <v>3694.88</v>
      </c>
      <c r="K93">
        <v>3620.12</v>
      </c>
      <c r="L93">
        <v>3712.62</v>
      </c>
      <c r="M93">
        <v>206.48</v>
      </c>
    </row>
    <row r="94" spans="1:13" x14ac:dyDescent="0.25">
      <c r="A94">
        <v>145.08000000000001</v>
      </c>
      <c r="C94">
        <v>4045.86</v>
      </c>
      <c r="E94">
        <v>3618.83</v>
      </c>
      <c r="F94">
        <v>3648.43</v>
      </c>
      <c r="G94">
        <v>3618.83</v>
      </c>
      <c r="H94">
        <v>3618.86</v>
      </c>
      <c r="I94">
        <v>3618.83</v>
      </c>
      <c r="J94">
        <v>3736.44</v>
      </c>
      <c r="K94">
        <v>3618.83</v>
      </c>
      <c r="L94">
        <v>3766.08</v>
      </c>
      <c r="M94">
        <v>279.78399999999999</v>
      </c>
    </row>
    <row r="95" spans="1:13" x14ac:dyDescent="0.25">
      <c r="A95">
        <v>144.97999999999999</v>
      </c>
      <c r="C95">
        <v>4125.5200000000004</v>
      </c>
      <c r="E95">
        <v>3617.26</v>
      </c>
      <c r="F95">
        <v>3665.84</v>
      </c>
      <c r="G95">
        <v>3617.26</v>
      </c>
      <c r="H95">
        <v>3617.31</v>
      </c>
      <c r="I95">
        <v>3617.26</v>
      </c>
      <c r="J95">
        <v>3797.17</v>
      </c>
      <c r="K95">
        <v>3617.26</v>
      </c>
      <c r="L95">
        <v>3845.8</v>
      </c>
      <c r="M95">
        <v>279.72000000000003</v>
      </c>
    </row>
    <row r="96" spans="1:13" x14ac:dyDescent="0.25">
      <c r="A96">
        <v>144.88</v>
      </c>
      <c r="C96">
        <v>4188.29</v>
      </c>
      <c r="E96">
        <v>3615.37</v>
      </c>
      <c r="F96">
        <v>3693.65</v>
      </c>
      <c r="G96">
        <v>3615.37</v>
      </c>
      <c r="H96">
        <v>3615.45</v>
      </c>
      <c r="I96">
        <v>3615.37</v>
      </c>
      <c r="J96">
        <v>3882.83</v>
      </c>
      <c r="K96">
        <v>3615.37</v>
      </c>
      <c r="L96">
        <v>3961.2</v>
      </c>
      <c r="M96">
        <v>227.09299999999999</v>
      </c>
    </row>
    <row r="97" spans="1:13" x14ac:dyDescent="0.25">
      <c r="A97">
        <v>144.78</v>
      </c>
      <c r="C97">
        <v>4340.99</v>
      </c>
      <c r="E97">
        <v>3613.08</v>
      </c>
      <c r="F97">
        <v>3736.97</v>
      </c>
      <c r="G97">
        <v>3613.08</v>
      </c>
      <c r="H97">
        <v>3613.2</v>
      </c>
      <c r="I97">
        <v>3613.08</v>
      </c>
      <c r="J97">
        <v>3999.48</v>
      </c>
      <c r="K97">
        <v>3613.08</v>
      </c>
      <c r="L97">
        <v>4123.49</v>
      </c>
      <c r="M97">
        <v>217.50299999999999</v>
      </c>
    </row>
    <row r="98" spans="1:13" x14ac:dyDescent="0.25">
      <c r="A98">
        <v>144.68</v>
      </c>
      <c r="C98">
        <v>4554.8599999999997</v>
      </c>
      <c r="E98">
        <v>3610.32</v>
      </c>
      <c r="F98">
        <v>3802.82</v>
      </c>
      <c r="G98">
        <v>3610.32</v>
      </c>
      <c r="H98">
        <v>3610.5</v>
      </c>
      <c r="I98">
        <v>3610.32</v>
      </c>
      <c r="J98">
        <v>4152.6000000000004</v>
      </c>
      <c r="K98">
        <v>3610.32</v>
      </c>
      <c r="L98">
        <v>4345.29</v>
      </c>
      <c r="M98">
        <v>209.566</v>
      </c>
    </row>
    <row r="99" spans="1:13" x14ac:dyDescent="0.25">
      <c r="A99">
        <v>144.58000000000001</v>
      </c>
      <c r="C99">
        <v>4825.42</v>
      </c>
      <c r="E99">
        <v>3606.88</v>
      </c>
      <c r="F99">
        <v>3900.6</v>
      </c>
      <c r="G99">
        <v>3606.88</v>
      </c>
      <c r="H99">
        <v>3607.16</v>
      </c>
      <c r="I99">
        <v>3606.88</v>
      </c>
      <c r="J99">
        <v>4346.03</v>
      </c>
      <c r="K99">
        <v>3606.88</v>
      </c>
      <c r="L99">
        <v>4640.01</v>
      </c>
      <c r="M99">
        <v>185.40100000000001</v>
      </c>
    </row>
    <row r="100" spans="1:13" x14ac:dyDescent="0.25">
      <c r="A100">
        <v>144.47999999999999</v>
      </c>
      <c r="C100">
        <v>5225</v>
      </c>
      <c r="E100">
        <v>3602.5</v>
      </c>
      <c r="F100">
        <v>4042.47</v>
      </c>
      <c r="G100">
        <v>3602.5</v>
      </c>
      <c r="H100">
        <v>3602.91</v>
      </c>
      <c r="I100">
        <v>3602.5</v>
      </c>
      <c r="J100">
        <v>4580.6499999999996</v>
      </c>
      <c r="K100">
        <v>3602.5</v>
      </c>
      <c r="L100">
        <v>5021.03</v>
      </c>
      <c r="M100">
        <v>203.97399999999999</v>
      </c>
    </row>
    <row r="101" spans="1:13" x14ac:dyDescent="0.25">
      <c r="A101">
        <v>144.38</v>
      </c>
      <c r="C101">
        <v>5744.03</v>
      </c>
      <c r="E101">
        <v>3596.91</v>
      </c>
      <c r="F101">
        <v>4243.8500000000004</v>
      </c>
      <c r="G101">
        <v>3596.91</v>
      </c>
      <c r="H101">
        <v>3597.52</v>
      </c>
      <c r="I101">
        <v>3596.91</v>
      </c>
      <c r="J101">
        <v>4853.34</v>
      </c>
      <c r="K101">
        <v>3596.91</v>
      </c>
      <c r="L101">
        <v>5500.88</v>
      </c>
      <c r="M101">
        <v>243.15100000000001</v>
      </c>
    </row>
    <row r="102" spans="1:13" x14ac:dyDescent="0.25">
      <c r="A102">
        <v>144.28</v>
      </c>
      <c r="C102">
        <v>6327.77</v>
      </c>
      <c r="E102">
        <v>3589.82</v>
      </c>
      <c r="F102">
        <v>4523.3999999999996</v>
      </c>
      <c r="G102">
        <v>3589.82</v>
      </c>
      <c r="H102">
        <v>3590.7</v>
      </c>
      <c r="I102">
        <v>3589.82</v>
      </c>
      <c r="J102">
        <v>5155.82</v>
      </c>
      <c r="K102">
        <v>3589.82</v>
      </c>
      <c r="L102">
        <v>6090.29</v>
      </c>
      <c r="M102">
        <v>237.48599999999999</v>
      </c>
    </row>
    <row r="103" spans="1:13" x14ac:dyDescent="0.25">
      <c r="A103">
        <v>144.18</v>
      </c>
      <c r="C103">
        <v>7022.72</v>
      </c>
      <c r="E103">
        <v>3580.94</v>
      </c>
      <c r="F103">
        <v>4902.71</v>
      </c>
      <c r="G103">
        <v>3580.94</v>
      </c>
      <c r="H103">
        <v>3582.22</v>
      </c>
      <c r="I103">
        <v>3580.94</v>
      </c>
      <c r="J103">
        <v>5474.38</v>
      </c>
      <c r="K103">
        <v>3580.94</v>
      </c>
      <c r="L103">
        <v>6797.42</v>
      </c>
      <c r="M103">
        <v>225.298</v>
      </c>
    </row>
    <row r="104" spans="1:13" x14ac:dyDescent="0.25">
      <c r="A104">
        <v>144.08000000000001</v>
      </c>
      <c r="C104">
        <v>7757.12</v>
      </c>
      <c r="E104">
        <v>3569.97</v>
      </c>
      <c r="F104">
        <v>5405.2</v>
      </c>
      <c r="G104">
        <v>3569.97</v>
      </c>
      <c r="H104">
        <v>3571.81</v>
      </c>
      <c r="I104">
        <v>3569.97</v>
      </c>
      <c r="J104">
        <v>5790.19</v>
      </c>
      <c r="K104">
        <v>3569.97</v>
      </c>
      <c r="L104">
        <v>7627.25</v>
      </c>
      <c r="M104">
        <v>129.86799999999999</v>
      </c>
    </row>
    <row r="105" spans="1:13" x14ac:dyDescent="0.25">
      <c r="A105">
        <v>143.97999999999999</v>
      </c>
      <c r="C105">
        <v>8657.75</v>
      </c>
      <c r="E105">
        <v>3556.5</v>
      </c>
      <c r="F105">
        <v>6054.09</v>
      </c>
      <c r="G105">
        <v>3556.5</v>
      </c>
      <c r="H105">
        <v>3559.11</v>
      </c>
      <c r="I105">
        <v>3556.5</v>
      </c>
      <c r="J105">
        <v>6080.7</v>
      </c>
      <c r="K105">
        <v>3556.5</v>
      </c>
      <c r="L105">
        <v>8580.9</v>
      </c>
      <c r="M105">
        <v>76.851600000000005</v>
      </c>
    </row>
    <row r="106" spans="1:13" x14ac:dyDescent="0.25">
      <c r="A106">
        <v>143.88</v>
      </c>
      <c r="C106">
        <v>9855.7999999999993</v>
      </c>
      <c r="E106">
        <v>3540.2</v>
      </c>
      <c r="F106">
        <v>6869.45</v>
      </c>
      <c r="G106">
        <v>3540.2</v>
      </c>
      <c r="H106">
        <v>3543.88</v>
      </c>
      <c r="I106">
        <v>3540.2</v>
      </c>
      <c r="J106">
        <v>6322.13</v>
      </c>
      <c r="K106">
        <v>3540.2</v>
      </c>
      <c r="L106">
        <v>9655.0499999999993</v>
      </c>
      <c r="M106">
        <v>200.756</v>
      </c>
    </row>
    <row r="107" spans="1:13" x14ac:dyDescent="0.25">
      <c r="A107">
        <v>143.78</v>
      </c>
      <c r="C107">
        <v>10968.2</v>
      </c>
      <c r="E107">
        <v>3520.87</v>
      </c>
      <c r="F107">
        <v>7863.84</v>
      </c>
      <c r="G107">
        <v>3520.87</v>
      </c>
      <c r="H107">
        <v>3526</v>
      </c>
      <c r="I107">
        <v>3520.87</v>
      </c>
      <c r="J107">
        <v>6492.48</v>
      </c>
      <c r="K107">
        <v>3520.87</v>
      </c>
      <c r="L107">
        <v>10840.6</v>
      </c>
      <c r="M107">
        <v>127.614</v>
      </c>
    </row>
    <row r="108" spans="1:13" x14ac:dyDescent="0.25">
      <c r="A108">
        <v>143.68</v>
      </c>
      <c r="C108">
        <v>11993.4</v>
      </c>
      <c r="E108">
        <v>3498.16</v>
      </c>
      <c r="F108">
        <v>9036.5300000000007</v>
      </c>
      <c r="G108">
        <v>3498.16</v>
      </c>
      <c r="H108">
        <v>3505.25</v>
      </c>
      <c r="I108">
        <v>3498.16</v>
      </c>
      <c r="J108">
        <v>6574.33</v>
      </c>
      <c r="K108">
        <v>3498.16</v>
      </c>
      <c r="L108">
        <v>12119.8</v>
      </c>
      <c r="M108">
        <v>-126.372</v>
      </c>
    </row>
    <row r="109" spans="1:13" x14ac:dyDescent="0.25">
      <c r="A109">
        <v>143.58000000000001</v>
      </c>
      <c r="C109">
        <v>13275.3</v>
      </c>
      <c r="E109">
        <v>3471.7</v>
      </c>
      <c r="F109">
        <v>10367.4</v>
      </c>
      <c r="G109">
        <v>3471.7</v>
      </c>
      <c r="H109">
        <v>3481.41</v>
      </c>
      <c r="I109">
        <v>3471.7</v>
      </c>
      <c r="J109">
        <v>6557.56</v>
      </c>
      <c r="K109">
        <v>3471.7</v>
      </c>
      <c r="L109">
        <v>13463</v>
      </c>
      <c r="M109">
        <v>-187.64599999999999</v>
      </c>
    </row>
    <row r="110" spans="1:13" x14ac:dyDescent="0.25">
      <c r="A110">
        <v>143.47999999999999</v>
      </c>
      <c r="C110">
        <v>14796.7</v>
      </c>
      <c r="E110">
        <v>3441.44</v>
      </c>
      <c r="F110">
        <v>11811.9</v>
      </c>
      <c r="G110">
        <v>3441.44</v>
      </c>
      <c r="H110">
        <v>3454.62</v>
      </c>
      <c r="I110">
        <v>3441.44</v>
      </c>
      <c r="J110">
        <v>6441.2</v>
      </c>
      <c r="K110">
        <v>3441.44</v>
      </c>
      <c r="L110">
        <v>14824.8</v>
      </c>
      <c r="M110">
        <v>-28.1295</v>
      </c>
    </row>
    <row r="111" spans="1:13" x14ac:dyDescent="0.25">
      <c r="A111">
        <v>143.38</v>
      </c>
      <c r="C111">
        <v>16055.3</v>
      </c>
      <c r="E111">
        <v>3407.47</v>
      </c>
      <c r="F111">
        <v>13297.3</v>
      </c>
      <c r="G111">
        <v>3407.47</v>
      </c>
      <c r="H111">
        <v>3425.2</v>
      </c>
      <c r="I111">
        <v>3407.47</v>
      </c>
      <c r="J111">
        <v>6233.41</v>
      </c>
      <c r="K111">
        <v>3407.47</v>
      </c>
      <c r="L111">
        <v>16141</v>
      </c>
      <c r="M111">
        <v>-85.603999999999999</v>
      </c>
    </row>
    <row r="112" spans="1:13" x14ac:dyDescent="0.25">
      <c r="A112">
        <v>143.28</v>
      </c>
      <c r="C112">
        <v>17008</v>
      </c>
      <c r="E112">
        <v>3369.85</v>
      </c>
      <c r="F112">
        <v>14724.2</v>
      </c>
      <c r="G112">
        <v>3369.85</v>
      </c>
      <c r="H112">
        <v>3393.5</v>
      </c>
      <c r="I112">
        <v>3369.85</v>
      </c>
      <c r="J112">
        <v>5950.04</v>
      </c>
      <c r="K112">
        <v>3369.85</v>
      </c>
      <c r="L112">
        <v>17328</v>
      </c>
      <c r="M112">
        <v>-320.07</v>
      </c>
    </row>
    <row r="113" spans="1:13" x14ac:dyDescent="0.25">
      <c r="A113">
        <v>143.18</v>
      </c>
      <c r="C113">
        <v>17889.5</v>
      </c>
      <c r="E113">
        <v>3328.99</v>
      </c>
      <c r="F113">
        <v>15974.8</v>
      </c>
      <c r="G113">
        <v>3328.99</v>
      </c>
      <c r="H113">
        <v>3360.25</v>
      </c>
      <c r="I113">
        <v>3328.99</v>
      </c>
      <c r="J113">
        <v>5612.58</v>
      </c>
      <c r="K113">
        <v>3328.99</v>
      </c>
      <c r="L113">
        <v>18289.7</v>
      </c>
      <c r="M113">
        <v>-400.13400000000001</v>
      </c>
    </row>
    <row r="114" spans="1:13" x14ac:dyDescent="0.25">
      <c r="A114">
        <v>143.08000000000001</v>
      </c>
      <c r="C114">
        <v>18500.3</v>
      </c>
      <c r="E114">
        <v>3285.59</v>
      </c>
      <c r="F114">
        <v>16928.099999999999</v>
      </c>
      <c r="G114">
        <v>3285.59</v>
      </c>
      <c r="H114">
        <v>3326.52</v>
      </c>
      <c r="I114">
        <v>3285.59</v>
      </c>
      <c r="J114">
        <v>5245.1</v>
      </c>
      <c r="K114">
        <v>3285.59</v>
      </c>
      <c r="L114">
        <v>18928.5</v>
      </c>
      <c r="M114">
        <v>-428.20100000000002</v>
      </c>
    </row>
    <row r="115" spans="1:13" x14ac:dyDescent="0.25">
      <c r="A115">
        <v>142.97999999999999</v>
      </c>
      <c r="C115">
        <v>18843.2</v>
      </c>
      <c r="E115">
        <v>3240.35</v>
      </c>
      <c r="F115">
        <v>17479.7</v>
      </c>
      <c r="G115">
        <v>3240.35</v>
      </c>
      <c r="H115">
        <v>3293.47</v>
      </c>
      <c r="I115">
        <v>3240.35</v>
      </c>
      <c r="J115">
        <v>4870.9399999999996</v>
      </c>
      <c r="K115">
        <v>3240.35</v>
      </c>
      <c r="L115">
        <v>19163.400000000001</v>
      </c>
      <c r="M115">
        <v>-320.18700000000001</v>
      </c>
    </row>
    <row r="116" spans="1:13" x14ac:dyDescent="0.25">
      <c r="A116">
        <v>142.88</v>
      </c>
      <c r="C116">
        <v>18900.3</v>
      </c>
      <c r="E116">
        <v>3194.1</v>
      </c>
      <c r="F116">
        <v>17563.3</v>
      </c>
      <c r="G116">
        <v>3194.1</v>
      </c>
      <c r="H116">
        <v>3262.39</v>
      </c>
      <c r="I116">
        <v>3194.1</v>
      </c>
      <c r="J116">
        <v>4510.29</v>
      </c>
      <c r="K116">
        <v>3194.1</v>
      </c>
      <c r="L116">
        <v>18947.7</v>
      </c>
      <c r="M116">
        <v>-47.387900000000002</v>
      </c>
    </row>
    <row r="117" spans="1:13" x14ac:dyDescent="0.25">
      <c r="A117">
        <v>142.78</v>
      </c>
      <c r="C117">
        <v>18489.900000000001</v>
      </c>
      <c r="E117">
        <v>3147.99</v>
      </c>
      <c r="F117">
        <v>17164.7</v>
      </c>
      <c r="G117">
        <v>3147.99</v>
      </c>
      <c r="H117">
        <v>3234.96</v>
      </c>
      <c r="I117">
        <v>3147.99</v>
      </c>
      <c r="J117">
        <v>4178.83</v>
      </c>
      <c r="K117">
        <v>3147.99</v>
      </c>
      <c r="L117">
        <v>18282.599999999999</v>
      </c>
      <c r="M117">
        <v>207.333</v>
      </c>
    </row>
    <row r="118" spans="1:13" x14ac:dyDescent="0.25">
      <c r="A118">
        <v>142.68</v>
      </c>
      <c r="C118">
        <v>17437.3</v>
      </c>
      <c r="E118">
        <v>3103.28</v>
      </c>
      <c r="F118">
        <v>16326</v>
      </c>
      <c r="G118">
        <v>3103.28</v>
      </c>
      <c r="H118">
        <v>3212.98</v>
      </c>
      <c r="I118">
        <v>3103.28</v>
      </c>
      <c r="J118">
        <v>3886.88</v>
      </c>
      <c r="K118">
        <v>3103.28</v>
      </c>
      <c r="L118">
        <v>17219.3</v>
      </c>
      <c r="M118">
        <v>217.916</v>
      </c>
    </row>
    <row r="119" spans="1:13" x14ac:dyDescent="0.25">
      <c r="A119">
        <v>142.58000000000001</v>
      </c>
      <c r="C119">
        <v>15958.9</v>
      </c>
      <c r="E119">
        <v>3061.12</v>
      </c>
      <c r="F119">
        <v>15135.5</v>
      </c>
      <c r="G119">
        <v>3061.12</v>
      </c>
      <c r="H119">
        <v>3198.12</v>
      </c>
      <c r="I119">
        <v>3061.12</v>
      </c>
      <c r="J119">
        <v>3639.41</v>
      </c>
      <c r="K119">
        <v>3061.12</v>
      </c>
      <c r="L119">
        <v>15850.8</v>
      </c>
      <c r="M119">
        <v>108.187</v>
      </c>
    </row>
    <row r="120" spans="1:13" x14ac:dyDescent="0.25">
      <c r="A120">
        <v>142.47999999999999</v>
      </c>
      <c r="C120">
        <v>14404.3</v>
      </c>
      <c r="E120">
        <v>3022.49</v>
      </c>
      <c r="F120">
        <v>13709.5</v>
      </c>
      <c r="G120">
        <v>3022.49</v>
      </c>
      <c r="H120">
        <v>3191.83</v>
      </c>
      <c r="I120">
        <v>3022.49</v>
      </c>
      <c r="J120">
        <v>3436.96</v>
      </c>
      <c r="K120">
        <v>3022.49</v>
      </c>
      <c r="L120">
        <v>14293.3</v>
      </c>
      <c r="M120">
        <v>111.045</v>
      </c>
    </row>
    <row r="121" spans="1:13" x14ac:dyDescent="0.25">
      <c r="A121">
        <v>142.38</v>
      </c>
      <c r="C121">
        <v>12809.9</v>
      </c>
      <c r="E121">
        <v>2988.18</v>
      </c>
      <c r="F121">
        <v>12171.3</v>
      </c>
      <c r="G121">
        <v>2988.18</v>
      </c>
      <c r="H121">
        <v>3195.21</v>
      </c>
      <c r="I121">
        <v>2988.18</v>
      </c>
      <c r="J121">
        <v>3276.73</v>
      </c>
      <c r="K121">
        <v>2988.18</v>
      </c>
      <c r="L121">
        <v>12666.9</v>
      </c>
      <c r="M121">
        <v>143.08099999999999</v>
      </c>
    </row>
    <row r="122" spans="1:13" x14ac:dyDescent="0.25">
      <c r="A122">
        <v>142.28</v>
      </c>
      <c r="C122">
        <v>11138.2</v>
      </c>
      <c r="E122">
        <v>2958.48</v>
      </c>
      <c r="F122">
        <v>10632.1</v>
      </c>
      <c r="G122">
        <v>2958.48</v>
      </c>
      <c r="H122">
        <v>3208.71</v>
      </c>
      <c r="I122">
        <v>2958.48</v>
      </c>
      <c r="J122">
        <v>3153.68</v>
      </c>
      <c r="K122">
        <v>2958.48</v>
      </c>
      <c r="L122">
        <v>11077.6</v>
      </c>
      <c r="M122">
        <v>60.628599999999999</v>
      </c>
    </row>
    <row r="123" spans="1:13" x14ac:dyDescent="0.25">
      <c r="A123">
        <v>142.18</v>
      </c>
      <c r="C123">
        <v>9615.36</v>
      </c>
      <c r="E123">
        <v>2933.28</v>
      </c>
      <c r="F123">
        <v>9179.51</v>
      </c>
      <c r="G123">
        <v>2933.28</v>
      </c>
      <c r="H123">
        <v>3232.04</v>
      </c>
      <c r="I123">
        <v>2933.28</v>
      </c>
      <c r="J123">
        <v>3061.63</v>
      </c>
      <c r="K123">
        <v>2933.28</v>
      </c>
      <c r="L123">
        <v>9606.61</v>
      </c>
      <c r="M123">
        <v>8.7495600000000007</v>
      </c>
    </row>
    <row r="124" spans="1:13" x14ac:dyDescent="0.25">
      <c r="A124">
        <v>142.08000000000001</v>
      </c>
      <c r="C124">
        <v>8312.67</v>
      </c>
      <c r="E124">
        <v>2912.42</v>
      </c>
      <c r="F124">
        <v>7872.72</v>
      </c>
      <c r="G124">
        <v>2912.42</v>
      </c>
      <c r="H124">
        <v>3264.44</v>
      </c>
      <c r="I124">
        <v>2912.42</v>
      </c>
      <c r="J124">
        <v>2994.45</v>
      </c>
      <c r="K124">
        <v>2912.42</v>
      </c>
      <c r="L124">
        <v>8306.7800000000007</v>
      </c>
      <c r="M124">
        <v>5.8907100000000003</v>
      </c>
    </row>
    <row r="125" spans="1:13" x14ac:dyDescent="0.25">
      <c r="A125">
        <v>141.97999999999999</v>
      </c>
      <c r="C125">
        <v>7083.75</v>
      </c>
      <c r="E125">
        <v>2895.54</v>
      </c>
      <c r="F125">
        <v>6743.84</v>
      </c>
      <c r="G125">
        <v>2895.54</v>
      </c>
      <c r="H125">
        <v>3304.43</v>
      </c>
      <c r="I125">
        <v>2895.54</v>
      </c>
      <c r="J125">
        <v>2946.52</v>
      </c>
      <c r="K125">
        <v>2895.54</v>
      </c>
      <c r="L125">
        <v>7203.72</v>
      </c>
      <c r="M125">
        <v>-119.97499999999999</v>
      </c>
    </row>
    <row r="126" spans="1:13" x14ac:dyDescent="0.25">
      <c r="A126">
        <v>141.88</v>
      </c>
      <c r="C126">
        <v>6083.8</v>
      </c>
      <c r="E126">
        <v>2882.07</v>
      </c>
      <c r="F126">
        <v>5802.25</v>
      </c>
      <c r="G126">
        <v>2882.07</v>
      </c>
      <c r="H126">
        <v>3349.72</v>
      </c>
      <c r="I126">
        <v>2882.08</v>
      </c>
      <c r="J126">
        <v>2912.89</v>
      </c>
      <c r="K126">
        <v>2882.07</v>
      </c>
      <c r="L126">
        <v>6300.73</v>
      </c>
      <c r="M126">
        <v>-216.92500000000001</v>
      </c>
    </row>
    <row r="127" spans="1:13" x14ac:dyDescent="0.25">
      <c r="A127">
        <v>141.78</v>
      </c>
      <c r="C127">
        <v>5373.7</v>
      </c>
      <c r="E127">
        <v>2871.43</v>
      </c>
      <c r="F127">
        <v>5040.8999999999996</v>
      </c>
      <c r="G127">
        <v>2871.43</v>
      </c>
      <c r="H127">
        <v>3397.34</v>
      </c>
      <c r="I127">
        <v>2871.45</v>
      </c>
      <c r="J127">
        <v>2889.55</v>
      </c>
      <c r="K127">
        <v>2871.43</v>
      </c>
      <c r="L127">
        <v>5584.94</v>
      </c>
      <c r="M127">
        <v>-211.239</v>
      </c>
    </row>
    <row r="128" spans="1:13" x14ac:dyDescent="0.25">
      <c r="A128">
        <v>141.68</v>
      </c>
      <c r="C128">
        <v>4846.53</v>
      </c>
      <c r="E128">
        <v>2863.12</v>
      </c>
      <c r="F128">
        <v>4442.32</v>
      </c>
      <c r="G128">
        <v>2863.11</v>
      </c>
      <c r="H128">
        <v>3443.81</v>
      </c>
      <c r="I128">
        <v>2863.14</v>
      </c>
      <c r="J128">
        <v>2873.48</v>
      </c>
      <c r="K128">
        <v>2863.11</v>
      </c>
      <c r="L128">
        <v>5033.41</v>
      </c>
      <c r="M128">
        <v>-186.881</v>
      </c>
    </row>
    <row r="129" spans="1:13" x14ac:dyDescent="0.25">
      <c r="A129">
        <v>141.58000000000001</v>
      </c>
      <c r="C129">
        <v>4406.6400000000003</v>
      </c>
      <c r="E129">
        <v>2856.52</v>
      </c>
      <c r="F129">
        <v>3983.54</v>
      </c>
      <c r="G129">
        <v>2856.51</v>
      </c>
      <c r="H129">
        <v>3485.22</v>
      </c>
      <c r="I129">
        <v>2856.57</v>
      </c>
      <c r="J129">
        <v>2862.28</v>
      </c>
      <c r="K129">
        <v>2856.51</v>
      </c>
      <c r="L129">
        <v>4618.09</v>
      </c>
      <c r="M129">
        <v>-211.45500000000001</v>
      </c>
    </row>
    <row r="130" spans="1:13" x14ac:dyDescent="0.25">
      <c r="A130">
        <v>141.47999999999999</v>
      </c>
      <c r="C130">
        <v>4185.8100000000004</v>
      </c>
      <c r="E130">
        <v>2851.14</v>
      </c>
      <c r="F130">
        <v>3640.1</v>
      </c>
      <c r="G130">
        <v>2851.13</v>
      </c>
      <c r="H130">
        <v>3517.7</v>
      </c>
      <c r="I130">
        <v>2851.27</v>
      </c>
      <c r="J130">
        <v>2854.25</v>
      </c>
      <c r="K130">
        <v>2851.13</v>
      </c>
      <c r="L130">
        <v>4309.9399999999996</v>
      </c>
      <c r="M130">
        <v>-124.131</v>
      </c>
    </row>
    <row r="131" spans="1:13" x14ac:dyDescent="0.25">
      <c r="A131">
        <v>141.38</v>
      </c>
      <c r="C131">
        <v>4013.86</v>
      </c>
      <c r="E131">
        <v>2846.75</v>
      </c>
      <c r="F131">
        <v>3388.67</v>
      </c>
      <c r="G131">
        <v>2846.72</v>
      </c>
      <c r="H131">
        <v>3538.05</v>
      </c>
      <c r="I131">
        <v>2847.01</v>
      </c>
      <c r="J131">
        <v>2848.37</v>
      </c>
      <c r="K131">
        <v>2846.72</v>
      </c>
      <c r="L131">
        <v>4081.97</v>
      </c>
      <c r="M131">
        <v>-68.1113</v>
      </c>
    </row>
    <row r="132" spans="1:13" x14ac:dyDescent="0.25">
      <c r="A132">
        <v>141.28</v>
      </c>
      <c r="C132">
        <v>3733.05</v>
      </c>
      <c r="E132">
        <v>2843.12</v>
      </c>
      <c r="F132">
        <v>3208.45</v>
      </c>
      <c r="G132">
        <v>2843.05</v>
      </c>
      <c r="H132">
        <v>3543.97</v>
      </c>
      <c r="I132">
        <v>2843.66</v>
      </c>
      <c r="J132">
        <v>2843.9</v>
      </c>
      <c r="K132">
        <v>2843.05</v>
      </c>
      <c r="L132">
        <v>3910.88</v>
      </c>
      <c r="M132">
        <v>-177.827</v>
      </c>
    </row>
    <row r="133" spans="1:13" x14ac:dyDescent="0.25">
      <c r="A133">
        <v>141.18</v>
      </c>
      <c r="C133">
        <v>3581.57</v>
      </c>
      <c r="E133">
        <v>2840.07</v>
      </c>
      <c r="F133">
        <v>3081.79</v>
      </c>
      <c r="G133">
        <v>2839.94</v>
      </c>
      <c r="H133">
        <v>3534.45</v>
      </c>
      <c r="I133">
        <v>2841.15</v>
      </c>
      <c r="J133">
        <v>2840.37</v>
      </c>
      <c r="K133">
        <v>2839.94</v>
      </c>
      <c r="L133">
        <v>3778.05</v>
      </c>
      <c r="M133">
        <v>-196.48400000000001</v>
      </c>
    </row>
    <row r="134" spans="1:13" x14ac:dyDescent="0.25">
      <c r="A134">
        <v>141.08000000000001</v>
      </c>
      <c r="C134">
        <v>3467.38</v>
      </c>
      <c r="E134">
        <v>2837.59</v>
      </c>
      <c r="F134">
        <v>2994.51</v>
      </c>
      <c r="G134">
        <v>2837.34</v>
      </c>
      <c r="H134">
        <v>3509.99</v>
      </c>
      <c r="I134">
        <v>2839.69</v>
      </c>
      <c r="J134">
        <v>2837.55</v>
      </c>
      <c r="K134">
        <v>2837.34</v>
      </c>
      <c r="L134">
        <v>3669.95</v>
      </c>
      <c r="M134">
        <v>-202.577</v>
      </c>
    </row>
    <row r="135" spans="1:13" x14ac:dyDescent="0.25">
      <c r="A135">
        <v>140.97999999999999</v>
      </c>
      <c r="C135">
        <v>3321.34</v>
      </c>
      <c r="E135">
        <v>2835.69</v>
      </c>
      <c r="F135">
        <v>2935.5</v>
      </c>
      <c r="G135">
        <v>2835.21</v>
      </c>
      <c r="H135">
        <v>3472.41</v>
      </c>
      <c r="I135">
        <v>2839.65</v>
      </c>
      <c r="J135">
        <v>2835.31</v>
      </c>
      <c r="K135">
        <v>2835.21</v>
      </c>
      <c r="L135">
        <v>3577.7</v>
      </c>
      <c r="M135">
        <v>-256.37</v>
      </c>
    </row>
    <row r="136" spans="1:13" x14ac:dyDescent="0.25">
      <c r="A136">
        <v>140.88</v>
      </c>
      <c r="C136">
        <v>3210.53</v>
      </c>
      <c r="E136">
        <v>2834.31</v>
      </c>
      <c r="F136">
        <v>2896.26</v>
      </c>
      <c r="G136">
        <v>2833.42</v>
      </c>
      <c r="H136">
        <v>3424.37</v>
      </c>
      <c r="I136">
        <v>2841.58</v>
      </c>
      <c r="J136">
        <v>2833.46</v>
      </c>
      <c r="K136">
        <v>2833.42</v>
      </c>
      <c r="L136">
        <v>3496.32</v>
      </c>
      <c r="M136">
        <v>-285.78699999999998</v>
      </c>
    </row>
    <row r="137" spans="1:13" x14ac:dyDescent="0.25">
      <c r="A137">
        <v>140.78</v>
      </c>
      <c r="C137">
        <v>3167.16</v>
      </c>
      <c r="E137">
        <v>2833.53</v>
      </c>
      <c r="F137">
        <v>2870.55</v>
      </c>
      <c r="G137">
        <v>2831.88</v>
      </c>
      <c r="H137">
        <v>3369.12</v>
      </c>
      <c r="I137">
        <v>2846.51</v>
      </c>
      <c r="J137">
        <v>2831.9</v>
      </c>
      <c r="K137">
        <v>2831.88</v>
      </c>
      <c r="L137">
        <v>3424.1</v>
      </c>
      <c r="M137">
        <v>-256.94</v>
      </c>
    </row>
    <row r="138" spans="1:13" x14ac:dyDescent="0.25">
      <c r="A138">
        <v>140.68</v>
      </c>
      <c r="C138">
        <v>3143.4</v>
      </c>
      <c r="E138">
        <v>2833.6</v>
      </c>
      <c r="F138">
        <v>2853.95</v>
      </c>
      <c r="G138">
        <v>2830.59</v>
      </c>
      <c r="H138">
        <v>3310.02</v>
      </c>
      <c r="I138">
        <v>2856.1</v>
      </c>
      <c r="J138">
        <v>2830.6</v>
      </c>
      <c r="K138">
        <v>2830.59</v>
      </c>
      <c r="L138">
        <v>3361.92</v>
      </c>
      <c r="M138">
        <v>-218.51900000000001</v>
      </c>
    </row>
    <row r="139" spans="1:13" x14ac:dyDescent="0.25">
      <c r="A139">
        <v>140.58000000000001</v>
      </c>
      <c r="C139">
        <v>3045.68</v>
      </c>
      <c r="E139">
        <v>2834.84</v>
      </c>
      <c r="F139">
        <v>2843.31</v>
      </c>
      <c r="G139">
        <v>2829.46</v>
      </c>
      <c r="H139">
        <v>3250.01</v>
      </c>
      <c r="I139">
        <v>2872.72</v>
      </c>
      <c r="J139">
        <v>2829.45</v>
      </c>
      <c r="K139">
        <v>2829.45</v>
      </c>
      <c r="L139">
        <v>3312.55</v>
      </c>
      <c r="M139">
        <v>-266.87099999999998</v>
      </c>
    </row>
    <row r="140" spans="1:13" x14ac:dyDescent="0.25">
      <c r="A140">
        <v>140.47999999999999</v>
      </c>
      <c r="C140">
        <v>3058.61</v>
      </c>
      <c r="E140">
        <v>2837.78</v>
      </c>
      <c r="F140">
        <v>2836.39</v>
      </c>
      <c r="G140">
        <v>2828.33</v>
      </c>
      <c r="H140">
        <v>3191.46</v>
      </c>
      <c r="I140">
        <v>2899.7</v>
      </c>
      <c r="J140">
        <v>2828.32</v>
      </c>
      <c r="K140">
        <v>2828.31</v>
      </c>
      <c r="L140">
        <v>3280.41</v>
      </c>
      <c r="M140">
        <v>-221.79900000000001</v>
      </c>
    </row>
    <row r="141" spans="1:13" x14ac:dyDescent="0.25">
      <c r="A141">
        <v>140.38</v>
      </c>
      <c r="C141">
        <v>3193.08</v>
      </c>
      <c r="E141">
        <v>2843.46</v>
      </c>
      <c r="F141">
        <v>2831.77</v>
      </c>
      <c r="G141">
        <v>2827.18</v>
      </c>
      <c r="H141">
        <v>3136.21</v>
      </c>
      <c r="I141">
        <v>2941.68</v>
      </c>
      <c r="J141">
        <v>2827.15</v>
      </c>
      <c r="K141">
        <v>2827.15</v>
      </c>
      <c r="L141">
        <v>3271.7</v>
      </c>
      <c r="M141">
        <v>-78.626599999999996</v>
      </c>
    </row>
    <row r="142" spans="1:13" x14ac:dyDescent="0.25">
      <c r="A142">
        <v>140.28</v>
      </c>
      <c r="C142">
        <v>3206.68</v>
      </c>
      <c r="E142">
        <v>2853.53</v>
      </c>
      <c r="F142">
        <v>2828.52</v>
      </c>
      <c r="G142">
        <v>2825.98</v>
      </c>
      <c r="H142">
        <v>3085.45</v>
      </c>
      <c r="I142">
        <v>3004.61</v>
      </c>
      <c r="J142">
        <v>2825.93</v>
      </c>
      <c r="K142">
        <v>2825.93</v>
      </c>
      <c r="L142">
        <v>3294.38</v>
      </c>
      <c r="M142">
        <v>-87.700100000000006</v>
      </c>
    </row>
    <row r="143" spans="1:13" x14ac:dyDescent="0.25">
      <c r="A143">
        <v>140.18</v>
      </c>
      <c r="C143">
        <v>3241.02</v>
      </c>
      <c r="E143">
        <v>2870.37</v>
      </c>
      <c r="F143">
        <v>2825.92</v>
      </c>
      <c r="G143">
        <v>2824.57</v>
      </c>
      <c r="H143">
        <v>3039.72</v>
      </c>
      <c r="I143">
        <v>3095.48</v>
      </c>
      <c r="J143">
        <v>2824.49</v>
      </c>
      <c r="K143">
        <v>2824.49</v>
      </c>
      <c r="L143">
        <v>3358.1</v>
      </c>
      <c r="M143">
        <v>-117.08</v>
      </c>
    </row>
    <row r="144" spans="1:13" x14ac:dyDescent="0.25">
      <c r="A144">
        <v>140.08000000000001</v>
      </c>
      <c r="C144">
        <v>3389.45</v>
      </c>
      <c r="E144">
        <v>2897.63</v>
      </c>
      <c r="F144">
        <v>2823.52</v>
      </c>
      <c r="G144">
        <v>2822.87</v>
      </c>
      <c r="H144">
        <v>2999.18</v>
      </c>
      <c r="I144">
        <v>3222.19</v>
      </c>
      <c r="J144">
        <v>2822.74</v>
      </c>
      <c r="K144">
        <v>2822.74</v>
      </c>
      <c r="L144">
        <v>3474.4</v>
      </c>
      <c r="M144">
        <v>-84.947500000000005</v>
      </c>
    </row>
    <row r="145" spans="1:13" x14ac:dyDescent="0.25">
      <c r="A145">
        <v>139.97999999999999</v>
      </c>
      <c r="C145">
        <v>3556.24</v>
      </c>
      <c r="E145">
        <v>2940.66</v>
      </c>
      <c r="F145">
        <v>2821.05</v>
      </c>
      <c r="G145">
        <v>2820.82</v>
      </c>
      <c r="H145">
        <v>2963.69</v>
      </c>
      <c r="I145">
        <v>3392.72</v>
      </c>
      <c r="J145">
        <v>2820.64</v>
      </c>
      <c r="K145">
        <v>2820.64</v>
      </c>
      <c r="L145">
        <v>3656.39</v>
      </c>
      <c r="M145">
        <v>-100.148</v>
      </c>
    </row>
    <row r="146" spans="1:13" x14ac:dyDescent="0.25">
      <c r="A146">
        <v>139.88</v>
      </c>
      <c r="C146">
        <v>3788.42</v>
      </c>
      <c r="E146">
        <v>3006.85</v>
      </c>
      <c r="F146">
        <v>2818.17</v>
      </c>
      <c r="G146">
        <v>2818.24</v>
      </c>
      <c r="H146">
        <v>2932.74</v>
      </c>
      <c r="I146">
        <v>3613.86</v>
      </c>
      <c r="J146">
        <v>2817.96</v>
      </c>
      <c r="K146">
        <v>2817.96</v>
      </c>
      <c r="L146">
        <v>3918.02</v>
      </c>
      <c r="M146">
        <v>-129.60499999999999</v>
      </c>
    </row>
    <row r="147" spans="1:13" x14ac:dyDescent="0.25">
      <c r="A147">
        <v>139.78</v>
      </c>
      <c r="C147">
        <v>4144.6499999999996</v>
      </c>
      <c r="E147">
        <v>3106.37</v>
      </c>
      <c r="F147">
        <v>2814.56</v>
      </c>
      <c r="G147">
        <v>2814.87</v>
      </c>
      <c r="H147">
        <v>2905.63</v>
      </c>
      <c r="I147">
        <v>3889.74</v>
      </c>
      <c r="J147">
        <v>2814.45</v>
      </c>
      <c r="K147">
        <v>2814.45</v>
      </c>
      <c r="L147">
        <v>4273.3500000000004</v>
      </c>
      <c r="M147">
        <v>-128.70400000000001</v>
      </c>
    </row>
    <row r="148" spans="1:13" x14ac:dyDescent="0.25">
      <c r="A148">
        <v>139.68</v>
      </c>
      <c r="C148">
        <v>4604.08</v>
      </c>
      <c r="E148">
        <v>3252.83</v>
      </c>
      <c r="F148">
        <v>2809.94</v>
      </c>
      <c r="G148">
        <v>2810.5</v>
      </c>
      <c r="H148">
        <v>2881.61</v>
      </c>
      <c r="I148">
        <v>4220.24</v>
      </c>
      <c r="J148">
        <v>2809.88</v>
      </c>
      <c r="K148">
        <v>2809.88</v>
      </c>
      <c r="L148">
        <v>4735.59</v>
      </c>
      <c r="M148">
        <v>-131.50200000000001</v>
      </c>
    </row>
    <row r="149" spans="1:13" x14ac:dyDescent="0.25">
      <c r="A149">
        <v>139.58000000000001</v>
      </c>
      <c r="C149">
        <v>5141.71</v>
      </c>
      <c r="E149">
        <v>3463.75</v>
      </c>
      <c r="F149">
        <v>2803.94</v>
      </c>
      <c r="G149">
        <v>2804.82</v>
      </c>
      <c r="H149">
        <v>2859.81</v>
      </c>
      <c r="I149">
        <v>4599.2700000000004</v>
      </c>
      <c r="J149">
        <v>2803.91</v>
      </c>
      <c r="K149">
        <v>2803.91</v>
      </c>
      <c r="L149">
        <v>5315.94</v>
      </c>
      <c r="M149">
        <v>-174.22499999999999</v>
      </c>
    </row>
    <row r="150" spans="1:13" x14ac:dyDescent="0.25">
      <c r="A150">
        <v>139.47999999999999</v>
      </c>
      <c r="C150">
        <v>5858.18</v>
      </c>
      <c r="E150">
        <v>3761.03</v>
      </c>
      <c r="F150">
        <v>2796.21</v>
      </c>
      <c r="G150">
        <v>2797.52</v>
      </c>
      <c r="H150">
        <v>2839.35</v>
      </c>
      <c r="I150">
        <v>5013.68</v>
      </c>
      <c r="J150">
        <v>2796.2</v>
      </c>
      <c r="K150">
        <v>2796.2</v>
      </c>
      <c r="L150">
        <v>6022.99</v>
      </c>
      <c r="M150">
        <v>-164.81</v>
      </c>
    </row>
    <row r="151" spans="1:13" x14ac:dyDescent="0.25">
      <c r="A151">
        <v>139.38</v>
      </c>
      <c r="C151">
        <v>6659.38</v>
      </c>
      <c r="E151">
        <v>4170.78</v>
      </c>
      <c r="F151">
        <v>2786.37</v>
      </c>
      <c r="G151">
        <v>2788.26</v>
      </c>
      <c r="H151">
        <v>2819.37</v>
      </c>
      <c r="I151">
        <v>5443.02</v>
      </c>
      <c r="J151">
        <v>2786.36</v>
      </c>
      <c r="K151">
        <v>2786.36</v>
      </c>
      <c r="L151">
        <v>6862.36</v>
      </c>
      <c r="M151">
        <v>-202.98</v>
      </c>
    </row>
    <row r="152" spans="1:13" x14ac:dyDescent="0.25">
      <c r="A152">
        <v>139.28</v>
      </c>
      <c r="C152">
        <v>7649.63</v>
      </c>
      <c r="E152">
        <v>4722.63</v>
      </c>
      <c r="F152">
        <v>2773.9</v>
      </c>
      <c r="G152">
        <v>2776.63</v>
      </c>
      <c r="H152">
        <v>2798.92</v>
      </c>
      <c r="I152">
        <v>5860.4</v>
      </c>
      <c r="J152">
        <v>2773.9</v>
      </c>
      <c r="K152">
        <v>2773.9</v>
      </c>
      <c r="L152">
        <v>7836.88</v>
      </c>
      <c r="M152">
        <v>-187.251</v>
      </c>
    </row>
    <row r="153" spans="1:13" x14ac:dyDescent="0.25">
      <c r="A153">
        <v>139.18</v>
      </c>
      <c r="C153">
        <v>8910.0300000000007</v>
      </c>
      <c r="E153">
        <v>5448.02</v>
      </c>
      <c r="F153">
        <v>2758.32</v>
      </c>
      <c r="G153">
        <v>2762.18</v>
      </c>
      <c r="H153">
        <v>2777.12</v>
      </c>
      <c r="I153">
        <v>6234.89</v>
      </c>
      <c r="J153">
        <v>2758.32</v>
      </c>
      <c r="K153">
        <v>2758.32</v>
      </c>
      <c r="L153">
        <v>8947.24</v>
      </c>
      <c r="M153">
        <v>-37.2087</v>
      </c>
    </row>
    <row r="154" spans="1:13" x14ac:dyDescent="0.25">
      <c r="A154">
        <v>139.08000000000001</v>
      </c>
      <c r="C154">
        <v>10281</v>
      </c>
      <c r="E154">
        <v>6377.23</v>
      </c>
      <c r="F154">
        <v>2739.18</v>
      </c>
      <c r="G154">
        <v>2744.6</v>
      </c>
      <c r="H154">
        <v>2753.18</v>
      </c>
      <c r="I154">
        <v>6535.01</v>
      </c>
      <c r="J154">
        <v>2739.18</v>
      </c>
      <c r="K154">
        <v>2739.18</v>
      </c>
      <c r="L154">
        <v>10192.5</v>
      </c>
      <c r="M154">
        <v>88.506699999999995</v>
      </c>
    </row>
    <row r="155" spans="1:13" x14ac:dyDescent="0.25">
      <c r="A155">
        <v>138.97999999999999</v>
      </c>
      <c r="C155">
        <v>11700.5</v>
      </c>
      <c r="E155">
        <v>7534.69</v>
      </c>
      <c r="F155">
        <v>2716.09</v>
      </c>
      <c r="G155">
        <v>2723.63</v>
      </c>
      <c r="H155">
        <v>2726.42</v>
      </c>
      <c r="I155">
        <v>6732.78</v>
      </c>
      <c r="J155">
        <v>2716.09</v>
      </c>
      <c r="K155">
        <v>2716.09</v>
      </c>
      <c r="L155">
        <v>11569.2</v>
      </c>
      <c r="M155">
        <v>131.21600000000001</v>
      </c>
    </row>
    <row r="156" spans="1:13" x14ac:dyDescent="0.25">
      <c r="A156">
        <v>138.88</v>
      </c>
      <c r="C156">
        <v>13150</v>
      </c>
      <c r="E156">
        <v>8932.59</v>
      </c>
      <c r="F156">
        <v>2688.62</v>
      </c>
      <c r="G156">
        <v>2699.01</v>
      </c>
      <c r="H156">
        <v>2696.17</v>
      </c>
      <c r="I156">
        <v>6807.63</v>
      </c>
      <c r="J156">
        <v>2688.62</v>
      </c>
      <c r="K156">
        <v>2688.62</v>
      </c>
      <c r="L156">
        <v>13069.5</v>
      </c>
      <c r="M156">
        <v>80.433800000000005</v>
      </c>
    </row>
    <row r="157" spans="1:13" x14ac:dyDescent="0.25">
      <c r="A157">
        <v>138.78</v>
      </c>
      <c r="C157">
        <v>14831.7</v>
      </c>
      <c r="E157">
        <v>10563.2</v>
      </c>
      <c r="F157">
        <v>2656.48</v>
      </c>
      <c r="G157">
        <v>2670.68</v>
      </c>
      <c r="H157">
        <v>2661.96</v>
      </c>
      <c r="I157">
        <v>6749.66</v>
      </c>
      <c r="J157">
        <v>2656.48</v>
      </c>
      <c r="K157">
        <v>2656.48</v>
      </c>
      <c r="L157">
        <v>14676.1</v>
      </c>
      <c r="M157">
        <v>155.61199999999999</v>
      </c>
    </row>
    <row r="158" spans="1:13" x14ac:dyDescent="0.25">
      <c r="A158">
        <v>138.68</v>
      </c>
      <c r="C158">
        <v>16538</v>
      </c>
      <c r="E158">
        <v>12391.1</v>
      </c>
      <c r="F158">
        <v>2619.66</v>
      </c>
      <c r="G158">
        <v>2638.88</v>
      </c>
      <c r="H158">
        <v>2623.59</v>
      </c>
      <c r="I158">
        <v>6561.3</v>
      </c>
      <c r="J158">
        <v>2619.66</v>
      </c>
      <c r="K158">
        <v>2619.66</v>
      </c>
      <c r="L158">
        <v>16355.9</v>
      </c>
      <c r="M158">
        <v>182.11699999999999</v>
      </c>
    </row>
    <row r="159" spans="1:13" x14ac:dyDescent="0.25">
      <c r="A159">
        <v>138.58000000000001</v>
      </c>
      <c r="C159">
        <v>17942.5</v>
      </c>
      <c r="E159">
        <v>14345.5</v>
      </c>
      <c r="F159">
        <v>2578.0100000000002</v>
      </c>
      <c r="G159">
        <v>2603.81</v>
      </c>
      <c r="H159">
        <v>2580.81</v>
      </c>
      <c r="I159">
        <v>6256.52</v>
      </c>
      <c r="J159">
        <v>2578.0100000000002</v>
      </c>
      <c r="K159">
        <v>2578.0100000000002</v>
      </c>
      <c r="L159">
        <v>18052.599999999999</v>
      </c>
      <c r="M159">
        <v>-110.083</v>
      </c>
    </row>
    <row r="160" spans="1:13" x14ac:dyDescent="0.25">
      <c r="A160">
        <v>138.47999999999999</v>
      </c>
      <c r="C160">
        <v>19546.099999999999</v>
      </c>
      <c r="E160">
        <v>16318.1</v>
      </c>
      <c r="F160">
        <v>2531.38</v>
      </c>
      <c r="G160">
        <v>2565.6999999999998</v>
      </c>
      <c r="H160">
        <v>2533.35</v>
      </c>
      <c r="I160">
        <v>5858.71</v>
      </c>
      <c r="J160">
        <v>2531.38</v>
      </c>
      <c r="K160">
        <v>2531.38</v>
      </c>
      <c r="L160">
        <v>19681.7</v>
      </c>
      <c r="M160">
        <v>-135.64500000000001</v>
      </c>
    </row>
    <row r="161" spans="1:13" x14ac:dyDescent="0.25">
      <c r="A161">
        <v>138.38</v>
      </c>
      <c r="C161">
        <v>21258.2</v>
      </c>
      <c r="E161">
        <v>18167.400000000001</v>
      </c>
      <c r="F161">
        <v>2479.9699999999998</v>
      </c>
      <c r="G161">
        <v>2525.19</v>
      </c>
      <c r="H161">
        <v>2481.35</v>
      </c>
      <c r="I161">
        <v>5397.54</v>
      </c>
      <c r="J161">
        <v>2479.9699999999998</v>
      </c>
      <c r="K161">
        <v>2479.9699999999998</v>
      </c>
      <c r="L161">
        <v>21131.599999999999</v>
      </c>
      <c r="M161">
        <v>126.583</v>
      </c>
    </row>
    <row r="162" spans="1:13" x14ac:dyDescent="0.25">
      <c r="A162">
        <v>138.28</v>
      </c>
      <c r="C162">
        <v>22573.3</v>
      </c>
      <c r="E162">
        <v>19732.5</v>
      </c>
      <c r="F162">
        <v>2424.39</v>
      </c>
      <c r="G162">
        <v>2483.46</v>
      </c>
      <c r="H162">
        <v>2425.35</v>
      </c>
      <c r="I162">
        <v>4904.8999999999996</v>
      </c>
      <c r="J162">
        <v>2424.39</v>
      </c>
      <c r="K162">
        <v>2424.39</v>
      </c>
      <c r="L162">
        <v>22273</v>
      </c>
      <c r="M162">
        <v>300.28100000000001</v>
      </c>
    </row>
    <row r="163" spans="1:13" x14ac:dyDescent="0.25">
      <c r="A163">
        <v>138.18</v>
      </c>
      <c r="C163">
        <v>23231.4</v>
      </c>
      <c r="E163">
        <v>20855.5</v>
      </c>
      <c r="F163">
        <v>2365.5100000000002</v>
      </c>
      <c r="G163">
        <v>2441.9499999999998</v>
      </c>
      <c r="H163">
        <v>2366.17</v>
      </c>
      <c r="I163">
        <v>4410.8100000000004</v>
      </c>
      <c r="J163">
        <v>2365.5100000000002</v>
      </c>
      <c r="K163">
        <v>2365.5100000000002</v>
      </c>
      <c r="L163">
        <v>22977.9</v>
      </c>
      <c r="M163">
        <v>253.554</v>
      </c>
    </row>
    <row r="164" spans="1:13" x14ac:dyDescent="0.25">
      <c r="A164">
        <v>138.08000000000001</v>
      </c>
      <c r="C164">
        <v>23187.1</v>
      </c>
      <c r="E164">
        <v>21410</v>
      </c>
      <c r="F164">
        <v>2304.54</v>
      </c>
      <c r="G164">
        <v>2402.54</v>
      </c>
      <c r="H164">
        <v>2304.9899999999998</v>
      </c>
      <c r="I164">
        <v>3940.56</v>
      </c>
      <c r="J164">
        <v>2304.54</v>
      </c>
      <c r="K164">
        <v>2304.54</v>
      </c>
      <c r="L164">
        <v>23144.5</v>
      </c>
      <c r="M164">
        <v>42.552500000000002</v>
      </c>
    </row>
    <row r="165" spans="1:13" x14ac:dyDescent="0.25">
      <c r="A165">
        <v>137.97999999999999</v>
      </c>
      <c r="C165">
        <v>22754.799999999999</v>
      </c>
      <c r="E165">
        <v>21327.4</v>
      </c>
      <c r="F165">
        <v>2243.09</v>
      </c>
      <c r="G165">
        <v>2367.5500000000002</v>
      </c>
      <c r="H165">
        <v>2243.39</v>
      </c>
      <c r="I165">
        <v>3512.96</v>
      </c>
      <c r="J165">
        <v>2243.09</v>
      </c>
      <c r="K165">
        <v>2243.09</v>
      </c>
      <c r="L165">
        <v>22722.1</v>
      </c>
      <c r="M165">
        <v>32.773400000000002</v>
      </c>
    </row>
    <row r="166" spans="1:13" x14ac:dyDescent="0.25">
      <c r="A166">
        <v>137.88</v>
      </c>
      <c r="C166">
        <v>21776.9</v>
      </c>
      <c r="E166">
        <v>20611.900000000001</v>
      </c>
      <c r="F166">
        <v>2182.91</v>
      </c>
      <c r="G166">
        <v>2339.4299999999998</v>
      </c>
      <c r="H166">
        <v>2183.11</v>
      </c>
      <c r="I166">
        <v>3139.65</v>
      </c>
      <c r="J166">
        <v>2182.91</v>
      </c>
      <c r="K166">
        <v>2182.91</v>
      </c>
      <c r="L166">
        <v>21725.3</v>
      </c>
      <c r="M166">
        <v>51.558700000000002</v>
      </c>
    </row>
    <row r="167" spans="1:13" x14ac:dyDescent="0.25">
      <c r="A167">
        <v>137.78</v>
      </c>
      <c r="C167">
        <v>20180.2</v>
      </c>
      <c r="E167">
        <v>19339.599999999999</v>
      </c>
      <c r="F167">
        <v>2125.5</v>
      </c>
      <c r="G167">
        <v>2320.37</v>
      </c>
      <c r="H167">
        <v>2125.63</v>
      </c>
      <c r="I167">
        <v>2825.37</v>
      </c>
      <c r="J167">
        <v>2125.5</v>
      </c>
      <c r="K167">
        <v>2125.5</v>
      </c>
      <c r="L167">
        <v>20234.400000000001</v>
      </c>
      <c r="M167">
        <v>-54.199800000000003</v>
      </c>
    </row>
    <row r="168" spans="1:13" x14ac:dyDescent="0.25">
      <c r="A168">
        <v>137.68</v>
      </c>
      <c r="C168">
        <v>18361</v>
      </c>
      <c r="E168">
        <v>17642.2</v>
      </c>
      <c r="F168">
        <v>2072.0500000000002</v>
      </c>
      <c r="G168">
        <v>2312.14</v>
      </c>
      <c r="H168">
        <v>2072.13</v>
      </c>
      <c r="I168">
        <v>2569.2800000000002</v>
      </c>
      <c r="J168">
        <v>2072.0500000000002</v>
      </c>
      <c r="K168">
        <v>2072.0500000000002</v>
      </c>
      <c r="L168">
        <v>18379.599999999999</v>
      </c>
      <c r="M168">
        <v>-18.5779</v>
      </c>
    </row>
    <row r="169" spans="1:13" x14ac:dyDescent="0.25">
      <c r="A169">
        <v>137.58000000000001</v>
      </c>
      <c r="C169">
        <v>16324.7</v>
      </c>
      <c r="E169">
        <v>15680.5</v>
      </c>
      <c r="F169">
        <v>2023.6</v>
      </c>
      <c r="G169">
        <v>2316.15</v>
      </c>
      <c r="H169">
        <v>2023.65</v>
      </c>
      <c r="I169">
        <v>2366.79</v>
      </c>
      <c r="J169">
        <v>2023.6</v>
      </c>
      <c r="K169">
        <v>2023.6</v>
      </c>
      <c r="L169">
        <v>16316.3</v>
      </c>
      <c r="M169">
        <v>8.4226100000000006</v>
      </c>
    </row>
    <row r="170" spans="1:13" x14ac:dyDescent="0.25">
      <c r="A170">
        <v>137.47999999999999</v>
      </c>
      <c r="C170">
        <v>14191.2</v>
      </c>
      <c r="E170">
        <v>13615.9</v>
      </c>
      <c r="F170">
        <v>1980.76</v>
      </c>
      <c r="G170">
        <v>2333.09</v>
      </c>
      <c r="H170">
        <v>1980.79</v>
      </c>
      <c r="I170">
        <v>2210.9499999999998</v>
      </c>
      <c r="J170">
        <v>1980.76</v>
      </c>
      <c r="K170">
        <v>1980.76</v>
      </c>
      <c r="L170">
        <v>14198.4</v>
      </c>
      <c r="M170">
        <v>-7.2423999999999999</v>
      </c>
    </row>
    <row r="171" spans="1:13" x14ac:dyDescent="0.25">
      <c r="A171">
        <v>137.38</v>
      </c>
      <c r="C171">
        <v>12220.5</v>
      </c>
      <c r="E171">
        <v>11588.5</v>
      </c>
      <c r="F171">
        <v>1943.73</v>
      </c>
      <c r="G171">
        <v>2362.7600000000002</v>
      </c>
      <c r="H171">
        <v>1943.75</v>
      </c>
      <c r="I171">
        <v>2093.79</v>
      </c>
      <c r="J171">
        <v>1943.73</v>
      </c>
      <c r="K171">
        <v>1943.73</v>
      </c>
      <c r="L171">
        <v>12157.6</v>
      </c>
      <c r="M171">
        <v>62.891199999999998</v>
      </c>
    </row>
    <row r="172" spans="1:13" x14ac:dyDescent="0.25">
      <c r="A172">
        <v>137.28</v>
      </c>
      <c r="C172">
        <v>10324</v>
      </c>
      <c r="E172">
        <v>9703.8799999999992</v>
      </c>
      <c r="F172">
        <v>1912.38</v>
      </c>
      <c r="G172">
        <v>2404.0700000000002</v>
      </c>
      <c r="H172">
        <v>1912.39</v>
      </c>
      <c r="I172">
        <v>2007.49</v>
      </c>
      <c r="J172">
        <v>1912.38</v>
      </c>
      <c r="K172">
        <v>1912.38</v>
      </c>
      <c r="L172">
        <v>10290.700000000001</v>
      </c>
      <c r="M172">
        <v>33.334600000000002</v>
      </c>
    </row>
    <row r="173" spans="1:13" x14ac:dyDescent="0.25">
      <c r="A173">
        <v>137.18</v>
      </c>
      <c r="C173">
        <v>8737.9</v>
      </c>
      <c r="E173">
        <v>8029.86</v>
      </c>
      <c r="F173">
        <v>1886.38</v>
      </c>
      <c r="G173">
        <v>2454.9499999999998</v>
      </c>
      <c r="H173">
        <v>1886.39</v>
      </c>
      <c r="I173">
        <v>1945.01</v>
      </c>
      <c r="J173">
        <v>1886.38</v>
      </c>
      <c r="K173">
        <v>1886.38</v>
      </c>
      <c r="L173">
        <v>8657.0499999999993</v>
      </c>
      <c r="M173">
        <v>80.845799999999997</v>
      </c>
    </row>
    <row r="174" spans="1:13" x14ac:dyDescent="0.25">
      <c r="A174">
        <v>137.08000000000001</v>
      </c>
      <c r="C174">
        <v>7268.63</v>
      </c>
      <c r="E174">
        <v>6599.34</v>
      </c>
      <c r="F174">
        <v>1865.22</v>
      </c>
      <c r="G174">
        <v>2512.29</v>
      </c>
      <c r="H174">
        <v>1865.22</v>
      </c>
      <c r="I174">
        <v>1900.36</v>
      </c>
      <c r="J174">
        <v>1865.22</v>
      </c>
      <c r="K174">
        <v>1865.22</v>
      </c>
      <c r="L174">
        <v>7281.56</v>
      </c>
      <c r="M174">
        <v>-12.928699999999999</v>
      </c>
    </row>
    <row r="175" spans="1:13" x14ac:dyDescent="0.25">
      <c r="A175">
        <v>136.97999999999999</v>
      </c>
      <c r="C175">
        <v>6042.23</v>
      </c>
      <c r="E175">
        <v>5417.44</v>
      </c>
      <c r="F175">
        <v>1848.16</v>
      </c>
      <c r="G175">
        <v>2571.9699999999998</v>
      </c>
      <c r="H175">
        <v>1848.17</v>
      </c>
      <c r="I175">
        <v>1868.66</v>
      </c>
      <c r="J175">
        <v>1848.16</v>
      </c>
      <c r="K175">
        <v>1848.16</v>
      </c>
      <c r="L175">
        <v>6161.74</v>
      </c>
      <c r="M175">
        <v>-119.511</v>
      </c>
    </row>
    <row r="176" spans="1:13" x14ac:dyDescent="0.25">
      <c r="A176">
        <v>136.88</v>
      </c>
      <c r="C176">
        <v>5280.84</v>
      </c>
      <c r="E176">
        <v>4469.7700000000004</v>
      </c>
      <c r="F176">
        <v>1834.45</v>
      </c>
      <c r="G176">
        <v>2629.08</v>
      </c>
      <c r="H176">
        <v>1834.46</v>
      </c>
      <c r="I176">
        <v>1846.08</v>
      </c>
      <c r="J176">
        <v>1834.45</v>
      </c>
      <c r="K176">
        <v>1834.45</v>
      </c>
      <c r="L176">
        <v>5276.03</v>
      </c>
      <c r="M176">
        <v>4.8148499999999999</v>
      </c>
    </row>
    <row r="177" spans="1:13" x14ac:dyDescent="0.25">
      <c r="A177">
        <v>136.78</v>
      </c>
      <c r="C177">
        <v>4680.87</v>
      </c>
      <c r="E177">
        <v>3730.3</v>
      </c>
      <c r="F177">
        <v>1823.44</v>
      </c>
      <c r="G177">
        <v>2678.48</v>
      </c>
      <c r="H177">
        <v>1823.44</v>
      </c>
      <c r="I177">
        <v>1829.86</v>
      </c>
      <c r="J177">
        <v>1823.44</v>
      </c>
      <c r="K177">
        <v>1823.44</v>
      </c>
      <c r="L177">
        <v>4591.75</v>
      </c>
      <c r="M177">
        <v>89.118099999999998</v>
      </c>
    </row>
    <row r="178" spans="1:13" x14ac:dyDescent="0.25">
      <c r="A178">
        <v>136.68</v>
      </c>
      <c r="C178">
        <v>4190.41</v>
      </c>
      <c r="E178">
        <v>3167.4</v>
      </c>
      <c r="F178">
        <v>1814.44</v>
      </c>
      <c r="G178">
        <v>2715.09</v>
      </c>
      <c r="H178">
        <v>1814.44</v>
      </c>
      <c r="I178">
        <v>1817.89</v>
      </c>
      <c r="J178">
        <v>1814.44</v>
      </c>
      <c r="K178">
        <v>1814.44</v>
      </c>
      <c r="L178">
        <v>4071.5</v>
      </c>
      <c r="M178">
        <v>118.913</v>
      </c>
    </row>
    <row r="179" spans="1:13" x14ac:dyDescent="0.25">
      <c r="A179">
        <v>136.58000000000001</v>
      </c>
      <c r="C179">
        <v>3866.12</v>
      </c>
      <c r="E179">
        <v>2748.62</v>
      </c>
      <c r="F179">
        <v>1806.89</v>
      </c>
      <c r="G179">
        <v>2734.71</v>
      </c>
      <c r="H179">
        <v>1806.89</v>
      </c>
      <c r="I179">
        <v>1808.7</v>
      </c>
      <c r="J179">
        <v>1806.89</v>
      </c>
      <c r="K179">
        <v>1806.89</v>
      </c>
      <c r="L179">
        <v>3678.24</v>
      </c>
      <c r="M179">
        <v>187.87700000000001</v>
      </c>
    </row>
    <row r="180" spans="1:13" x14ac:dyDescent="0.25">
      <c r="A180">
        <v>136.47999999999999</v>
      </c>
      <c r="C180">
        <v>3586.61</v>
      </c>
      <c r="E180">
        <v>2443.77</v>
      </c>
      <c r="F180">
        <v>1800.51</v>
      </c>
      <c r="G180">
        <v>2734.75</v>
      </c>
      <c r="H180">
        <v>1800.51</v>
      </c>
      <c r="I180">
        <v>1801.43</v>
      </c>
      <c r="J180">
        <v>1800.51</v>
      </c>
      <c r="K180">
        <v>1800.51</v>
      </c>
      <c r="L180">
        <v>3378.92</v>
      </c>
      <c r="M180">
        <v>207.68299999999999</v>
      </c>
    </row>
    <row r="181" spans="1:13" x14ac:dyDescent="0.25">
      <c r="A181">
        <v>136.38</v>
      </c>
      <c r="C181">
        <v>3309.03</v>
      </c>
      <c r="E181">
        <v>2226.35</v>
      </c>
      <c r="F181">
        <v>1795.05</v>
      </c>
      <c r="G181">
        <v>2714.4</v>
      </c>
      <c r="H181">
        <v>1795.05</v>
      </c>
      <c r="I181">
        <v>1795.51</v>
      </c>
      <c r="J181">
        <v>1795.05</v>
      </c>
      <c r="K181">
        <v>1795.05</v>
      </c>
      <c r="L181">
        <v>3146.15</v>
      </c>
      <c r="M181">
        <v>162.88300000000001</v>
      </c>
    </row>
    <row r="182" spans="1:13" x14ac:dyDescent="0.25">
      <c r="A182">
        <v>136.28</v>
      </c>
      <c r="C182">
        <v>3112.78</v>
      </c>
      <c r="E182">
        <v>2074.2199999999998</v>
      </c>
      <c r="F182">
        <v>1790.33</v>
      </c>
      <c r="G182">
        <v>2674.76</v>
      </c>
      <c r="H182">
        <v>1790.33</v>
      </c>
      <c r="I182">
        <v>1790.55</v>
      </c>
      <c r="J182">
        <v>1790.33</v>
      </c>
      <c r="K182">
        <v>1790.33</v>
      </c>
      <c r="L182">
        <v>2958.88</v>
      </c>
      <c r="M182">
        <v>153.905</v>
      </c>
    </row>
    <row r="183" spans="1:13" x14ac:dyDescent="0.25">
      <c r="A183">
        <v>136.18</v>
      </c>
      <c r="C183">
        <v>2946.86</v>
      </c>
      <c r="E183">
        <v>1969.73</v>
      </c>
      <c r="F183">
        <v>1786.25</v>
      </c>
      <c r="G183">
        <v>2618.66</v>
      </c>
      <c r="H183">
        <v>1786.25</v>
      </c>
      <c r="I183">
        <v>1786.35</v>
      </c>
      <c r="J183">
        <v>1786.25</v>
      </c>
      <c r="K183">
        <v>1786.25</v>
      </c>
      <c r="L183">
        <v>2802.25</v>
      </c>
      <c r="M183">
        <v>144.61099999999999</v>
      </c>
    </row>
    <row r="184" spans="1:13" x14ac:dyDescent="0.25">
      <c r="A184">
        <v>136.08000000000001</v>
      </c>
      <c r="C184">
        <v>2771.27</v>
      </c>
      <c r="E184">
        <v>1899.18</v>
      </c>
      <c r="F184">
        <v>1782.73</v>
      </c>
      <c r="G184">
        <v>2550.02</v>
      </c>
      <c r="H184">
        <v>1782.73</v>
      </c>
      <c r="I184">
        <v>1782.78</v>
      </c>
      <c r="J184">
        <v>1782.73</v>
      </c>
      <c r="K184">
        <v>1782.73</v>
      </c>
      <c r="L184">
        <v>2666.52</v>
      </c>
      <c r="M184">
        <v>104.752</v>
      </c>
    </row>
    <row r="185" spans="1:13" x14ac:dyDescent="0.25">
      <c r="A185">
        <v>135.97999999999999</v>
      </c>
      <c r="C185">
        <v>2627.33</v>
      </c>
      <c r="E185">
        <v>1852.23</v>
      </c>
      <c r="F185">
        <v>1779.66</v>
      </c>
      <c r="G185">
        <v>2473.2399999999998</v>
      </c>
      <c r="H185">
        <v>1779.66</v>
      </c>
      <c r="I185">
        <v>1779.68</v>
      </c>
      <c r="J185">
        <v>1779.66</v>
      </c>
      <c r="K185">
        <v>1779.66</v>
      </c>
      <c r="L185">
        <v>2545.83</v>
      </c>
      <c r="M185">
        <v>81.502399999999994</v>
      </c>
    </row>
    <row r="186" spans="1:13" x14ac:dyDescent="0.25">
      <c r="A186">
        <v>135.88</v>
      </c>
      <c r="C186">
        <v>2549.61</v>
      </c>
      <c r="E186">
        <v>1821.38</v>
      </c>
      <c r="F186">
        <v>1776.97</v>
      </c>
      <c r="G186">
        <v>2392.64</v>
      </c>
      <c r="H186">
        <v>1776.97</v>
      </c>
      <c r="I186">
        <v>1776.98</v>
      </c>
      <c r="J186">
        <v>1776.97</v>
      </c>
      <c r="K186">
        <v>1776.97</v>
      </c>
      <c r="L186">
        <v>2437.06</v>
      </c>
      <c r="M186">
        <v>112.548</v>
      </c>
    </row>
    <row r="187" spans="1:13" x14ac:dyDescent="0.25">
      <c r="A187">
        <v>135.78</v>
      </c>
      <c r="C187">
        <v>2475.09</v>
      </c>
      <c r="E187">
        <v>1801.3</v>
      </c>
      <c r="F187">
        <v>1774.61</v>
      </c>
      <c r="G187">
        <v>2312.0700000000002</v>
      </c>
      <c r="H187">
        <v>1774.61</v>
      </c>
      <c r="I187">
        <v>1774.62</v>
      </c>
      <c r="J187">
        <v>1774.61</v>
      </c>
      <c r="K187">
        <v>1774.61</v>
      </c>
      <c r="L187">
        <v>2338.7600000000002</v>
      </c>
      <c r="M187">
        <v>136.33500000000001</v>
      </c>
    </row>
    <row r="188" spans="1:13" x14ac:dyDescent="0.25">
      <c r="A188">
        <v>135.68</v>
      </c>
      <c r="C188">
        <v>2372.29</v>
      </c>
      <c r="E188">
        <v>1788.3</v>
      </c>
      <c r="F188">
        <v>1772.56</v>
      </c>
      <c r="G188">
        <v>2234.56</v>
      </c>
      <c r="H188">
        <v>1772.56</v>
      </c>
      <c r="I188">
        <v>1772.56</v>
      </c>
      <c r="J188">
        <v>1772.56</v>
      </c>
      <c r="K188">
        <v>1772.56</v>
      </c>
      <c r="L188">
        <v>2250.3200000000002</v>
      </c>
      <c r="M188">
        <v>121.98</v>
      </c>
    </row>
    <row r="189" spans="1:13" x14ac:dyDescent="0.25">
      <c r="A189">
        <v>135.58000000000001</v>
      </c>
      <c r="C189">
        <v>2263.88</v>
      </c>
      <c r="E189">
        <v>1779.86</v>
      </c>
      <c r="F189">
        <v>1770.73</v>
      </c>
      <c r="G189">
        <v>2162.3000000000002</v>
      </c>
      <c r="H189">
        <v>1770.73</v>
      </c>
      <c r="I189">
        <v>1770.73</v>
      </c>
      <c r="J189">
        <v>1770.73</v>
      </c>
      <c r="K189">
        <v>1770.73</v>
      </c>
      <c r="L189">
        <v>2171.4299999999998</v>
      </c>
      <c r="M189">
        <v>92.45</v>
      </c>
    </row>
    <row r="190" spans="1:13" x14ac:dyDescent="0.25">
      <c r="A190">
        <v>135.47999999999999</v>
      </c>
      <c r="C190">
        <v>2226.73</v>
      </c>
      <c r="E190">
        <v>1774.33</v>
      </c>
      <c r="F190">
        <v>1769.14</v>
      </c>
      <c r="G190">
        <v>2096.69</v>
      </c>
      <c r="H190">
        <v>1769.14</v>
      </c>
      <c r="I190">
        <v>1769.14</v>
      </c>
      <c r="J190">
        <v>1769.14</v>
      </c>
      <c r="K190">
        <v>1769.14</v>
      </c>
      <c r="L190">
        <v>2101.88</v>
      </c>
      <c r="M190">
        <v>124.85</v>
      </c>
    </row>
    <row r="191" spans="1:13" x14ac:dyDescent="0.25">
      <c r="A191">
        <v>135.38</v>
      </c>
      <c r="C191">
        <v>2164.89</v>
      </c>
      <c r="E191">
        <v>1770.65</v>
      </c>
      <c r="F191">
        <v>1767.75</v>
      </c>
      <c r="G191">
        <v>2038.44</v>
      </c>
      <c r="H191">
        <v>1767.75</v>
      </c>
      <c r="I191">
        <v>1767.75</v>
      </c>
      <c r="J191">
        <v>1767.75</v>
      </c>
      <c r="K191">
        <v>1767.75</v>
      </c>
      <c r="L191">
        <v>2041.34</v>
      </c>
      <c r="M191">
        <v>123.554</v>
      </c>
    </row>
    <row r="192" spans="1:13" x14ac:dyDescent="0.25">
      <c r="A192">
        <v>135.28</v>
      </c>
      <c r="C192">
        <v>2121.59</v>
      </c>
      <c r="E192">
        <v>1768.1</v>
      </c>
      <c r="F192">
        <v>1766.51</v>
      </c>
      <c r="G192">
        <v>1987.66</v>
      </c>
      <c r="H192">
        <v>1766.51</v>
      </c>
      <c r="I192">
        <v>1766.51</v>
      </c>
      <c r="J192">
        <v>1766.51</v>
      </c>
      <c r="K192">
        <v>1766.51</v>
      </c>
      <c r="L192">
        <v>1989.25</v>
      </c>
      <c r="M192">
        <v>132.34</v>
      </c>
    </row>
    <row r="193" spans="1:13" x14ac:dyDescent="0.25">
      <c r="A193">
        <v>135.18</v>
      </c>
      <c r="C193">
        <v>2114.9499999999998</v>
      </c>
      <c r="E193">
        <v>1766.25</v>
      </c>
      <c r="F193">
        <v>1765.4</v>
      </c>
      <c r="G193">
        <v>1944.13</v>
      </c>
      <c r="H193">
        <v>1765.4</v>
      </c>
      <c r="I193">
        <v>1765.4</v>
      </c>
      <c r="J193">
        <v>1765.4</v>
      </c>
      <c r="K193">
        <v>1765.4</v>
      </c>
      <c r="L193">
        <v>1944.99</v>
      </c>
      <c r="M193">
        <v>169.958</v>
      </c>
    </row>
    <row r="194" spans="1:13" x14ac:dyDescent="0.25">
      <c r="A194">
        <v>135.08000000000001</v>
      </c>
      <c r="C194">
        <v>2057.87</v>
      </c>
      <c r="E194">
        <v>1764.86</v>
      </c>
      <c r="F194">
        <v>1764.41</v>
      </c>
      <c r="G194">
        <v>1907.38</v>
      </c>
      <c r="H194">
        <v>1764.41</v>
      </c>
      <c r="I194">
        <v>1764.41</v>
      </c>
      <c r="J194">
        <v>1764.41</v>
      </c>
      <c r="K194">
        <v>1764.41</v>
      </c>
      <c r="L194">
        <v>1907.84</v>
      </c>
      <c r="M194">
        <v>150.036</v>
      </c>
    </row>
    <row r="195" spans="1:13" x14ac:dyDescent="0.25">
      <c r="A195">
        <v>134.97999999999999</v>
      </c>
      <c r="C195">
        <v>2009.1</v>
      </c>
      <c r="E195">
        <v>1763.76</v>
      </c>
      <c r="F195">
        <v>1763.52</v>
      </c>
      <c r="G195">
        <v>1876.76</v>
      </c>
      <c r="H195">
        <v>1763.52</v>
      </c>
      <c r="I195">
        <v>1763.52</v>
      </c>
      <c r="J195">
        <v>1763.52</v>
      </c>
      <c r="K195">
        <v>1763.52</v>
      </c>
      <c r="L195">
        <v>1877</v>
      </c>
      <c r="M195">
        <v>132.1</v>
      </c>
    </row>
    <row r="196" spans="1:13" x14ac:dyDescent="0.25">
      <c r="A196">
        <v>134.88</v>
      </c>
      <c r="C196">
        <v>1988.87</v>
      </c>
      <c r="E196">
        <v>1762.83</v>
      </c>
      <c r="F196">
        <v>1762.71</v>
      </c>
      <c r="G196">
        <v>1851.54</v>
      </c>
      <c r="H196">
        <v>1762.71</v>
      </c>
      <c r="I196">
        <v>1762.71</v>
      </c>
      <c r="J196">
        <v>1762.71</v>
      </c>
      <c r="K196">
        <v>1762.71</v>
      </c>
      <c r="L196">
        <v>1851.66</v>
      </c>
      <c r="M196">
        <v>137.214</v>
      </c>
    </row>
    <row r="197" spans="1:13" x14ac:dyDescent="0.25">
      <c r="A197">
        <v>134.78</v>
      </c>
      <c r="C197">
        <v>1989.35</v>
      </c>
      <c r="E197">
        <v>1762.05</v>
      </c>
      <c r="F197">
        <v>1761.99</v>
      </c>
      <c r="G197">
        <v>1831.01</v>
      </c>
      <c r="H197">
        <v>1761.99</v>
      </c>
      <c r="I197">
        <v>1761.99</v>
      </c>
      <c r="J197">
        <v>1761.99</v>
      </c>
      <c r="K197">
        <v>1761.99</v>
      </c>
      <c r="L197">
        <v>1831.07</v>
      </c>
      <c r="M197">
        <v>158.28100000000001</v>
      </c>
    </row>
    <row r="198" spans="1:13" x14ac:dyDescent="0.25">
      <c r="A198">
        <v>134.68</v>
      </c>
      <c r="C198">
        <v>1969.17</v>
      </c>
      <c r="E198">
        <v>1761.35</v>
      </c>
      <c r="F198">
        <v>1761.32</v>
      </c>
      <c r="G198">
        <v>1814.47</v>
      </c>
      <c r="H198">
        <v>1761.32</v>
      </c>
      <c r="I198">
        <v>1761.32</v>
      </c>
      <c r="J198">
        <v>1761.32</v>
      </c>
      <c r="K198">
        <v>1761.32</v>
      </c>
      <c r="L198">
        <v>1814.49</v>
      </c>
      <c r="M198">
        <v>154.66999999999999</v>
      </c>
    </row>
    <row r="199" spans="1:13" x14ac:dyDescent="0.25">
      <c r="A199">
        <v>134.58000000000001</v>
      </c>
      <c r="C199">
        <v>1957.56</v>
      </c>
      <c r="E199">
        <v>1760.7</v>
      </c>
      <c r="F199">
        <v>1760.69</v>
      </c>
      <c r="G199">
        <v>1801.23</v>
      </c>
      <c r="H199">
        <v>1760.69</v>
      </c>
      <c r="I199">
        <v>1760.69</v>
      </c>
      <c r="J199">
        <v>1760.69</v>
      </c>
      <c r="K199">
        <v>1760.69</v>
      </c>
      <c r="L199">
        <v>1801.25</v>
      </c>
      <c r="M199">
        <v>156.31700000000001</v>
      </c>
    </row>
    <row r="200" spans="1:13" x14ac:dyDescent="0.25">
      <c r="A200">
        <v>134.47999999999999</v>
      </c>
      <c r="C200">
        <v>1953.45</v>
      </c>
      <c r="E200">
        <v>1760.12</v>
      </c>
      <c r="F200">
        <v>1760.11</v>
      </c>
      <c r="G200">
        <v>1790.76</v>
      </c>
      <c r="H200">
        <v>1760.11</v>
      </c>
      <c r="I200">
        <v>1760.11</v>
      </c>
      <c r="J200">
        <v>1760.11</v>
      </c>
      <c r="K200">
        <v>1760.11</v>
      </c>
      <c r="L200">
        <v>1790.77</v>
      </c>
      <c r="M200">
        <v>162.685</v>
      </c>
    </row>
    <row r="201" spans="1:13" x14ac:dyDescent="0.25">
      <c r="A201">
        <v>134.38</v>
      </c>
      <c r="C201">
        <v>1896.66</v>
      </c>
      <c r="E201">
        <v>1759.59</v>
      </c>
      <c r="F201">
        <v>1759.59</v>
      </c>
      <c r="G201">
        <v>1782.55</v>
      </c>
      <c r="H201">
        <v>1759.59</v>
      </c>
      <c r="I201">
        <v>1759.59</v>
      </c>
      <c r="J201">
        <v>1759.59</v>
      </c>
      <c r="K201">
        <v>1759.59</v>
      </c>
      <c r="L201">
        <v>1782.56</v>
      </c>
      <c r="M201">
        <v>114.10599999999999</v>
      </c>
    </row>
    <row r="202" spans="1:13" x14ac:dyDescent="0.25">
      <c r="A202">
        <v>134.28</v>
      </c>
      <c r="C202">
        <v>1887.7</v>
      </c>
      <c r="E202">
        <v>1759.1</v>
      </c>
      <c r="F202">
        <v>1759.1</v>
      </c>
      <c r="G202">
        <v>1776.15</v>
      </c>
      <c r="H202">
        <v>1759.1</v>
      </c>
      <c r="I202">
        <v>1759.1</v>
      </c>
      <c r="J202">
        <v>1759.1</v>
      </c>
      <c r="K202">
        <v>1759.1</v>
      </c>
      <c r="L202">
        <v>1776.15</v>
      </c>
      <c r="M202">
        <v>111.551</v>
      </c>
    </row>
    <row r="203" spans="1:13" x14ac:dyDescent="0.25">
      <c r="A203">
        <v>134.18</v>
      </c>
      <c r="C203">
        <v>1917.42</v>
      </c>
      <c r="E203">
        <v>1758.65</v>
      </c>
      <c r="F203">
        <v>1758.65</v>
      </c>
      <c r="G203">
        <v>1771.19</v>
      </c>
      <c r="H203">
        <v>1758.65</v>
      </c>
      <c r="I203">
        <v>1758.65</v>
      </c>
      <c r="J203">
        <v>1758.65</v>
      </c>
      <c r="K203">
        <v>1758.65</v>
      </c>
      <c r="L203">
        <v>1771.19</v>
      </c>
      <c r="M203">
        <v>146.232</v>
      </c>
    </row>
    <row r="204" spans="1:13" x14ac:dyDescent="0.25">
      <c r="A204">
        <v>134.08000000000001</v>
      </c>
      <c r="C204">
        <v>1894.37</v>
      </c>
      <c r="E204">
        <v>1758.24</v>
      </c>
      <c r="F204">
        <v>1758.24</v>
      </c>
      <c r="G204">
        <v>1767.39</v>
      </c>
      <c r="H204">
        <v>1758.24</v>
      </c>
      <c r="I204">
        <v>1758.24</v>
      </c>
      <c r="J204">
        <v>1758.24</v>
      </c>
      <c r="K204">
        <v>1758.24</v>
      </c>
      <c r="L204">
        <v>1767.39</v>
      </c>
      <c r="M204">
        <v>126.974</v>
      </c>
    </row>
    <row r="205" spans="1:13" x14ac:dyDescent="0.25">
      <c r="A205">
        <v>133.97999999999999</v>
      </c>
      <c r="C205">
        <v>1867.2</v>
      </c>
      <c r="E205">
        <v>1757.88</v>
      </c>
      <c r="F205">
        <v>1757.88</v>
      </c>
      <c r="G205">
        <v>1764.49</v>
      </c>
      <c r="H205">
        <v>1757.88</v>
      </c>
      <c r="I205">
        <v>1757.88</v>
      </c>
      <c r="J205">
        <v>1757.88</v>
      </c>
      <c r="K205">
        <v>1757.88</v>
      </c>
      <c r="L205">
        <v>1764.49</v>
      </c>
      <c r="M205">
        <v>102.709</v>
      </c>
    </row>
    <row r="206" spans="1:13" x14ac:dyDescent="0.25">
      <c r="A206">
        <v>133.88</v>
      </c>
      <c r="C206">
        <v>1834.2</v>
      </c>
      <c r="E206">
        <v>1757.55</v>
      </c>
      <c r="F206">
        <v>1757.55</v>
      </c>
      <c r="G206">
        <v>1762.29</v>
      </c>
      <c r="H206">
        <v>1757.55</v>
      </c>
      <c r="I206">
        <v>1757.55</v>
      </c>
      <c r="J206">
        <v>1757.55</v>
      </c>
      <c r="K206">
        <v>1757.55</v>
      </c>
      <c r="L206">
        <v>1762.29</v>
      </c>
      <c r="M206">
        <v>71.918300000000002</v>
      </c>
    </row>
    <row r="207" spans="1:13" x14ac:dyDescent="0.25">
      <c r="A207">
        <v>133.78</v>
      </c>
      <c r="C207">
        <v>1816.99</v>
      </c>
      <c r="E207">
        <v>1757.28</v>
      </c>
      <c r="F207">
        <v>1757.28</v>
      </c>
      <c r="G207">
        <v>1760.64</v>
      </c>
      <c r="H207">
        <v>1757.28</v>
      </c>
      <c r="I207">
        <v>1757.28</v>
      </c>
      <c r="J207">
        <v>1757.28</v>
      </c>
      <c r="K207">
        <v>1757.28</v>
      </c>
      <c r="L207">
        <v>1760.64</v>
      </c>
      <c r="M207">
        <v>56.354999999999997</v>
      </c>
    </row>
    <row r="208" spans="1:13" x14ac:dyDescent="0.25">
      <c r="A208">
        <v>133.68</v>
      </c>
      <c r="C208">
        <v>1828.05</v>
      </c>
      <c r="E208">
        <v>1757.04</v>
      </c>
      <c r="F208">
        <v>1757.04</v>
      </c>
      <c r="G208">
        <v>1759.4</v>
      </c>
      <c r="H208">
        <v>1757.04</v>
      </c>
      <c r="I208">
        <v>1757.04</v>
      </c>
      <c r="J208">
        <v>1757.04</v>
      </c>
      <c r="K208">
        <v>1757.04</v>
      </c>
      <c r="L208">
        <v>1759.4</v>
      </c>
      <c r="M208">
        <v>68.645399999999995</v>
      </c>
    </row>
    <row r="209" spans="1:13" x14ac:dyDescent="0.25">
      <c r="A209">
        <v>133.58000000000001</v>
      </c>
      <c r="C209">
        <v>1834.93</v>
      </c>
      <c r="E209">
        <v>1756.84</v>
      </c>
      <c r="F209">
        <v>1756.84</v>
      </c>
      <c r="G209">
        <v>1758.48</v>
      </c>
      <c r="H209">
        <v>1756.84</v>
      </c>
      <c r="I209">
        <v>1756.84</v>
      </c>
      <c r="J209">
        <v>1756.84</v>
      </c>
      <c r="K209">
        <v>1756.84</v>
      </c>
      <c r="L209">
        <v>1758.48</v>
      </c>
      <c r="M209">
        <v>76.442800000000005</v>
      </c>
    </row>
    <row r="210" spans="1:13" x14ac:dyDescent="0.25">
      <c r="A210">
        <v>133.47999999999999</v>
      </c>
      <c r="C210">
        <v>1809.5</v>
      </c>
      <c r="E210">
        <v>1756.68</v>
      </c>
      <c r="F210">
        <v>1756.68</v>
      </c>
      <c r="G210">
        <v>1757.81</v>
      </c>
      <c r="H210">
        <v>1756.68</v>
      </c>
      <c r="I210">
        <v>1756.68</v>
      </c>
      <c r="J210">
        <v>1756.68</v>
      </c>
      <c r="K210">
        <v>1756.68</v>
      </c>
      <c r="L210">
        <v>1757.81</v>
      </c>
      <c r="M210">
        <v>51.687199999999997</v>
      </c>
    </row>
    <row r="211" spans="1:13" x14ac:dyDescent="0.25">
      <c r="A211">
        <v>133.38</v>
      </c>
      <c r="C211">
        <v>1762.64</v>
      </c>
      <c r="E211">
        <v>1756.56</v>
      </c>
      <c r="F211">
        <v>1756.56</v>
      </c>
      <c r="G211">
        <v>1757.34</v>
      </c>
      <c r="H211">
        <v>1756.56</v>
      </c>
      <c r="I211">
        <v>1756.56</v>
      </c>
      <c r="J211">
        <v>1756.56</v>
      </c>
      <c r="K211">
        <v>1756.56</v>
      </c>
      <c r="L211">
        <v>1757.34</v>
      </c>
      <c r="M211">
        <v>5.3022999999999998</v>
      </c>
    </row>
    <row r="212" spans="1:13" x14ac:dyDescent="0.25">
      <c r="A212">
        <v>133.28</v>
      </c>
      <c r="C212">
        <v>1738.58</v>
      </c>
      <c r="E212">
        <v>1756.48</v>
      </c>
      <c r="F212">
        <v>1756.48</v>
      </c>
      <c r="G212">
        <v>1757.01</v>
      </c>
      <c r="H212">
        <v>1756.48</v>
      </c>
      <c r="I212">
        <v>1756.48</v>
      </c>
      <c r="J212">
        <v>1756.48</v>
      </c>
      <c r="K212">
        <v>1756.48</v>
      </c>
      <c r="L212">
        <v>1757.01</v>
      </c>
      <c r="M212">
        <v>-18.427700000000002</v>
      </c>
    </row>
    <row r="213" spans="1:13" x14ac:dyDescent="0.25">
      <c r="A213">
        <v>133.18</v>
      </c>
      <c r="C213">
        <v>1772.53</v>
      </c>
      <c r="E213">
        <v>1756.44</v>
      </c>
      <c r="F213">
        <v>1756.44</v>
      </c>
      <c r="G213">
        <v>1756.8</v>
      </c>
      <c r="H213">
        <v>1756.44</v>
      </c>
      <c r="I213">
        <v>1756.44</v>
      </c>
      <c r="J213">
        <v>1756.44</v>
      </c>
      <c r="K213">
        <v>1756.44</v>
      </c>
      <c r="L213">
        <v>1756.8</v>
      </c>
      <c r="M213">
        <v>15.7324</v>
      </c>
    </row>
    <row r="214" spans="1:13" x14ac:dyDescent="0.25">
      <c r="A214">
        <v>133.08000000000001</v>
      </c>
      <c r="C214">
        <v>1762.68</v>
      </c>
      <c r="E214">
        <v>1756.44</v>
      </c>
      <c r="F214">
        <v>1756.44</v>
      </c>
      <c r="G214">
        <v>1756.68</v>
      </c>
      <c r="H214">
        <v>1756.44</v>
      </c>
      <c r="I214">
        <v>1756.44</v>
      </c>
      <c r="J214">
        <v>1756.44</v>
      </c>
      <c r="K214">
        <v>1756.44</v>
      </c>
      <c r="L214">
        <v>1756.68</v>
      </c>
      <c r="M214">
        <v>6.0076000000000001</v>
      </c>
    </row>
    <row r="215" spans="1:13" x14ac:dyDescent="0.25">
      <c r="A215">
        <v>132.97999999999999</v>
      </c>
      <c r="C215">
        <v>1734.08</v>
      </c>
      <c r="E215">
        <v>1756.44</v>
      </c>
      <c r="F215">
        <v>1756.44</v>
      </c>
      <c r="G215">
        <v>1756.6</v>
      </c>
      <c r="H215">
        <v>1756.44</v>
      </c>
      <c r="I215">
        <v>1756.44</v>
      </c>
      <c r="J215">
        <v>1756.44</v>
      </c>
      <c r="K215">
        <v>1756.44</v>
      </c>
      <c r="L215">
        <v>1756.6</v>
      </c>
      <c r="M215">
        <v>-22.518799999999999</v>
      </c>
    </row>
    <row r="216" spans="1:13" x14ac:dyDescent="0.25">
      <c r="A216">
        <v>132.88</v>
      </c>
      <c r="C216">
        <v>1770.38</v>
      </c>
      <c r="E216">
        <v>1756.43</v>
      </c>
      <c r="F216">
        <v>1756.43</v>
      </c>
      <c r="G216">
        <v>1756.53</v>
      </c>
      <c r="H216">
        <v>1756.43</v>
      </c>
      <c r="I216">
        <v>1756.43</v>
      </c>
      <c r="J216">
        <v>1756.43</v>
      </c>
      <c r="K216">
        <v>1756.43</v>
      </c>
      <c r="L216">
        <v>1756.53</v>
      </c>
      <c r="M216">
        <v>13.853300000000001</v>
      </c>
    </row>
    <row r="217" spans="1:13" x14ac:dyDescent="0.25">
      <c r="A217">
        <v>132.78</v>
      </c>
      <c r="C217">
        <v>1763.66</v>
      </c>
      <c r="E217">
        <v>1756.43</v>
      </c>
      <c r="F217">
        <v>1756.43</v>
      </c>
      <c r="G217">
        <v>1756.49</v>
      </c>
      <c r="H217">
        <v>1756.43</v>
      </c>
      <c r="I217">
        <v>1756.43</v>
      </c>
      <c r="J217">
        <v>1756.43</v>
      </c>
      <c r="K217">
        <v>1756.43</v>
      </c>
      <c r="L217">
        <v>1756.49</v>
      </c>
      <c r="M217">
        <v>7.1612</v>
      </c>
    </row>
    <row r="218" spans="1:13" x14ac:dyDescent="0.25">
      <c r="A218">
        <v>132.68</v>
      </c>
      <c r="C218">
        <v>1733.39</v>
      </c>
      <c r="E218">
        <v>1756.43</v>
      </c>
      <c r="F218">
        <v>1756.43</v>
      </c>
      <c r="G218">
        <v>1756.47</v>
      </c>
      <c r="H218">
        <v>1756.43</v>
      </c>
      <c r="I218">
        <v>1756.43</v>
      </c>
      <c r="J218">
        <v>1756.43</v>
      </c>
      <c r="K218">
        <v>1756.43</v>
      </c>
      <c r="L218">
        <v>1756.47</v>
      </c>
      <c r="M218">
        <v>-23.084599999999998</v>
      </c>
    </row>
    <row r="219" spans="1:13" x14ac:dyDescent="0.25">
      <c r="A219">
        <v>132.58000000000001</v>
      </c>
      <c r="C219">
        <v>1755.26</v>
      </c>
      <c r="E219">
        <v>1756.43</v>
      </c>
      <c r="F219">
        <v>1756.43</v>
      </c>
      <c r="G219">
        <v>1756.46</v>
      </c>
      <c r="H219">
        <v>1756.43</v>
      </c>
      <c r="I219">
        <v>1756.43</v>
      </c>
      <c r="J219">
        <v>1756.43</v>
      </c>
      <c r="K219">
        <v>1756.43</v>
      </c>
      <c r="L219">
        <v>1756.46</v>
      </c>
      <c r="M219">
        <v>-1.1989700000000001</v>
      </c>
    </row>
    <row r="220" spans="1:13" x14ac:dyDescent="0.25">
      <c r="A220">
        <v>132.47999999999999</v>
      </c>
      <c r="C220">
        <v>1780.64</v>
      </c>
      <c r="E220">
        <v>1756.43</v>
      </c>
      <c r="F220">
        <v>1756.43</v>
      </c>
      <c r="G220">
        <v>1756.45</v>
      </c>
      <c r="H220">
        <v>1756.43</v>
      </c>
      <c r="I220">
        <v>1756.43</v>
      </c>
      <c r="J220">
        <v>1756.43</v>
      </c>
      <c r="K220">
        <v>1756.43</v>
      </c>
      <c r="L220">
        <v>1756.45</v>
      </c>
      <c r="M220">
        <v>24.1982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0"/>
  <sheetViews>
    <sheetView tabSelected="1" workbookViewId="0">
      <selection activeCell="I17" sqref="I17"/>
    </sheetView>
  </sheetViews>
  <sheetFormatPr defaultRowHeight="15" x14ac:dyDescent="0.25"/>
  <cols>
    <col min="1" max="1" width="12" bestFit="1" customWidth="1"/>
    <col min="2" max="2" width="13.7109375" bestFit="1" customWidth="1"/>
    <col min="3" max="3" width="8" bestFit="1" customWidth="1"/>
    <col min="4" max="4" width="7.85546875" bestFit="1" customWidth="1"/>
    <col min="5" max="5" width="8" bestFit="1" customWidth="1"/>
    <col min="6" max="6" width="10.5703125" bestFit="1" customWidth="1"/>
    <col min="7" max="7" width="9.7109375" bestFit="1" customWidth="1"/>
    <col min="8" max="8" width="15" bestFit="1" customWidth="1"/>
    <col min="9" max="9" width="15.7109375" bestFit="1" customWidth="1"/>
    <col min="10" max="10" width="9.28515625" bestFit="1" customWidth="1"/>
    <col min="11" max="11" width="10" bestFit="1" customWidth="1"/>
    <col min="12" max="12" width="2.85546875" bestFit="1" customWidth="1"/>
    <col min="13" max="13" width="14.28515625" bestFit="1" customWidth="1"/>
    <col min="14" max="14" width="6" bestFit="1" customWidth="1"/>
    <col min="15" max="15" width="8.7109375" bestFit="1" customWidth="1"/>
    <col min="16" max="16" width="13.42578125" bestFit="1" customWidth="1"/>
    <col min="17" max="17" width="10.42578125" bestFit="1" customWidth="1"/>
    <col min="18" max="18" width="8.7109375" bestFit="1" customWidth="1"/>
    <col min="19" max="19" width="9.7109375" bestFit="1" customWidth="1"/>
    <col min="20" max="20" width="101.5703125" bestFit="1" customWidth="1"/>
  </cols>
  <sheetData>
    <row r="1" spans="1:20" x14ac:dyDescent="0.25">
      <c r="A1" s="1" t="s">
        <v>43</v>
      </c>
    </row>
    <row r="2" spans="1:20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</row>
    <row r="3" spans="1:20" x14ac:dyDescent="0.25">
      <c r="B3" t="s">
        <v>64</v>
      </c>
      <c r="C3">
        <v>297.43</v>
      </c>
      <c r="D3">
        <v>284.8</v>
      </c>
      <c r="E3">
        <v>278.63</v>
      </c>
      <c r="F3">
        <v>2387.1</v>
      </c>
      <c r="G3">
        <v>1.55</v>
      </c>
      <c r="H3">
        <v>4082.11</v>
      </c>
      <c r="I3">
        <v>57.24</v>
      </c>
      <c r="J3">
        <v>27.65</v>
      </c>
      <c r="K3" t="s">
        <v>65</v>
      </c>
      <c r="L3">
        <v>1</v>
      </c>
      <c r="M3">
        <v>1</v>
      </c>
      <c r="N3">
        <v>1</v>
      </c>
      <c r="O3" t="s">
        <v>66</v>
      </c>
      <c r="P3">
        <v>2530.65</v>
      </c>
      <c r="Q3">
        <v>88.71</v>
      </c>
      <c r="R3">
        <v>33.340000000000003</v>
      </c>
      <c r="S3" t="s">
        <v>13</v>
      </c>
      <c r="T3" t="s">
        <v>67</v>
      </c>
    </row>
    <row r="4" spans="1:20" x14ac:dyDescent="0.25">
      <c r="B4" t="s">
        <v>68</v>
      </c>
      <c r="C4">
        <v>297.43</v>
      </c>
      <c r="D4">
        <v>286.45</v>
      </c>
      <c r="E4">
        <v>278.63</v>
      </c>
      <c r="F4">
        <v>516.22</v>
      </c>
      <c r="G4">
        <v>1.64</v>
      </c>
      <c r="H4">
        <v>937.38</v>
      </c>
      <c r="I4">
        <v>13.16</v>
      </c>
      <c r="J4">
        <v>6.36</v>
      </c>
      <c r="K4" t="s">
        <v>65</v>
      </c>
      <c r="L4">
        <v>1</v>
      </c>
      <c r="M4">
        <v>1</v>
      </c>
      <c r="N4">
        <v>1</v>
      </c>
      <c r="O4" t="s">
        <v>66</v>
      </c>
      <c r="P4">
        <v>753.08</v>
      </c>
      <c r="Q4">
        <v>26.43</v>
      </c>
      <c r="R4">
        <v>9.93</v>
      </c>
      <c r="S4" t="s">
        <v>13</v>
      </c>
      <c r="T4" t="s">
        <v>67</v>
      </c>
    </row>
    <row r="5" spans="1:20" x14ac:dyDescent="0.25">
      <c r="B5" t="s">
        <v>69</v>
      </c>
      <c r="C5">
        <v>297.43</v>
      </c>
      <c r="D5">
        <v>288.48</v>
      </c>
      <c r="E5">
        <v>278.63</v>
      </c>
      <c r="F5">
        <v>262.85000000000002</v>
      </c>
      <c r="G5">
        <v>1.64</v>
      </c>
      <c r="H5">
        <v>477.3</v>
      </c>
      <c r="I5">
        <v>6.71</v>
      </c>
      <c r="J5">
        <v>3.24</v>
      </c>
      <c r="K5" t="s">
        <v>65</v>
      </c>
      <c r="L5">
        <v>1</v>
      </c>
      <c r="M5">
        <v>1</v>
      </c>
      <c r="N5">
        <v>1</v>
      </c>
      <c r="O5" t="s">
        <v>66</v>
      </c>
      <c r="P5">
        <v>314.94</v>
      </c>
      <c r="Q5">
        <v>11.07</v>
      </c>
      <c r="R5">
        <v>4.16</v>
      </c>
      <c r="S5" t="s">
        <v>13</v>
      </c>
      <c r="T5" t="s">
        <v>67</v>
      </c>
    </row>
    <row r="6" spans="1:20" x14ac:dyDescent="0.25">
      <c r="B6" t="s">
        <v>70</v>
      </c>
      <c r="C6">
        <v>109.48</v>
      </c>
      <c r="D6">
        <v>101.2</v>
      </c>
      <c r="E6">
        <v>94.48</v>
      </c>
      <c r="F6">
        <v>83.52</v>
      </c>
      <c r="G6">
        <v>3.37</v>
      </c>
      <c r="H6">
        <v>304.57</v>
      </c>
      <c r="I6">
        <v>6.42</v>
      </c>
      <c r="J6">
        <v>3.1</v>
      </c>
      <c r="K6" t="s">
        <v>65</v>
      </c>
      <c r="L6">
        <v>1</v>
      </c>
      <c r="M6">
        <v>0.59599999999999997</v>
      </c>
      <c r="N6">
        <v>1</v>
      </c>
      <c r="O6" t="s">
        <v>66</v>
      </c>
      <c r="P6">
        <v>201.56</v>
      </c>
      <c r="Q6">
        <v>12.75</v>
      </c>
      <c r="R6">
        <v>4.79</v>
      </c>
      <c r="S6" t="s">
        <v>7</v>
      </c>
      <c r="T6" t="s">
        <v>71</v>
      </c>
    </row>
    <row r="7" spans="1:20" x14ac:dyDescent="0.25">
      <c r="B7" t="s">
        <v>72</v>
      </c>
      <c r="C7">
        <v>152.47999999999999</v>
      </c>
      <c r="D7">
        <v>138.03</v>
      </c>
      <c r="E7">
        <v>132.47999999999999</v>
      </c>
      <c r="F7">
        <v>19176.48</v>
      </c>
      <c r="G7">
        <v>1.31</v>
      </c>
      <c r="H7">
        <v>27354.93</v>
      </c>
      <c r="I7">
        <v>18.32</v>
      </c>
      <c r="J7">
        <v>8.85</v>
      </c>
      <c r="K7" t="s">
        <v>65</v>
      </c>
      <c r="L7">
        <v>1</v>
      </c>
      <c r="M7">
        <v>19.154</v>
      </c>
      <c r="N7">
        <v>1</v>
      </c>
      <c r="O7" t="s">
        <v>66</v>
      </c>
      <c r="P7">
        <v>21453.67</v>
      </c>
      <c r="Q7">
        <v>14.37</v>
      </c>
      <c r="R7">
        <v>5.4</v>
      </c>
      <c r="S7" t="s">
        <v>17</v>
      </c>
      <c r="T7" t="s">
        <v>73</v>
      </c>
    </row>
    <row r="8" spans="1:20" x14ac:dyDescent="0.25">
      <c r="B8" t="s">
        <v>74</v>
      </c>
      <c r="C8">
        <v>152.47999999999999</v>
      </c>
      <c r="D8">
        <v>136.5</v>
      </c>
      <c r="E8">
        <v>132.47999999999999</v>
      </c>
      <c r="F8">
        <v>934.67</v>
      </c>
      <c r="G8">
        <v>1.63</v>
      </c>
      <c r="H8">
        <v>1675.57</v>
      </c>
      <c r="I8">
        <v>1.1200000000000001</v>
      </c>
      <c r="J8">
        <v>0.54</v>
      </c>
      <c r="K8" t="s">
        <v>65</v>
      </c>
      <c r="L8">
        <v>1</v>
      </c>
      <c r="M8">
        <v>19.154</v>
      </c>
      <c r="N8">
        <v>1</v>
      </c>
      <c r="O8" t="s">
        <v>66</v>
      </c>
      <c r="P8">
        <v>1853.22</v>
      </c>
      <c r="Q8">
        <v>1.24</v>
      </c>
      <c r="R8">
        <v>0.47</v>
      </c>
      <c r="S8" t="s">
        <v>17</v>
      </c>
      <c r="T8" t="s">
        <v>73</v>
      </c>
    </row>
    <row r="9" spans="1:20" x14ac:dyDescent="0.25">
      <c r="B9" t="s">
        <v>75</v>
      </c>
      <c r="C9">
        <v>209.48</v>
      </c>
      <c r="D9">
        <v>197.95</v>
      </c>
      <c r="E9">
        <v>189.48</v>
      </c>
      <c r="F9">
        <v>1666.61</v>
      </c>
      <c r="G9">
        <v>1.36</v>
      </c>
      <c r="H9">
        <v>2499.88</v>
      </c>
      <c r="I9">
        <v>18.66</v>
      </c>
      <c r="J9">
        <v>9.02</v>
      </c>
      <c r="K9" t="s">
        <v>65</v>
      </c>
      <c r="L9">
        <v>1</v>
      </c>
      <c r="M9">
        <v>1.78</v>
      </c>
      <c r="N9">
        <v>1</v>
      </c>
      <c r="O9" t="s">
        <v>66</v>
      </c>
      <c r="P9">
        <v>1728.3</v>
      </c>
      <c r="Q9">
        <v>19.350000000000001</v>
      </c>
      <c r="R9">
        <v>7.27</v>
      </c>
      <c r="S9" t="s">
        <v>15</v>
      </c>
      <c r="T9" t="s">
        <v>76</v>
      </c>
    </row>
    <row r="10" spans="1:20" x14ac:dyDescent="0.25">
      <c r="B10" t="s">
        <v>77</v>
      </c>
      <c r="C10">
        <v>544.48</v>
      </c>
      <c r="D10">
        <v>530.62</v>
      </c>
      <c r="E10">
        <v>524.48</v>
      </c>
      <c r="F10">
        <v>4465.7299999999996</v>
      </c>
      <c r="G10">
        <v>1.74</v>
      </c>
      <c r="H10">
        <v>8547.34</v>
      </c>
      <c r="I10">
        <v>49.53</v>
      </c>
      <c r="J10">
        <v>23.93</v>
      </c>
      <c r="K10" t="s">
        <v>65</v>
      </c>
      <c r="L10">
        <v>1</v>
      </c>
      <c r="M10">
        <v>2.8809999999999998</v>
      </c>
      <c r="N10">
        <v>1</v>
      </c>
      <c r="O10" t="s">
        <v>66</v>
      </c>
      <c r="P10">
        <v>5142.4799999999996</v>
      </c>
      <c r="Q10">
        <v>44.7</v>
      </c>
      <c r="R10">
        <v>16.8</v>
      </c>
      <c r="S10" t="s">
        <v>11</v>
      </c>
      <c r="T10" t="s">
        <v>78</v>
      </c>
    </row>
    <row r="11" spans="1:20" x14ac:dyDescent="0.25">
      <c r="B11" t="s">
        <v>108</v>
      </c>
      <c r="C11">
        <v>544.48</v>
      </c>
      <c r="D11">
        <v>532.5</v>
      </c>
      <c r="E11">
        <v>524.48</v>
      </c>
      <c r="F11">
        <v>1636.42</v>
      </c>
      <c r="G11">
        <v>1.83</v>
      </c>
      <c r="H11">
        <v>3304.65</v>
      </c>
      <c r="I11">
        <v>19.18</v>
      </c>
      <c r="J11">
        <v>9.27</v>
      </c>
      <c r="K11" t="s">
        <v>65</v>
      </c>
      <c r="L11">
        <v>1</v>
      </c>
      <c r="M11">
        <v>2.8809999999999998</v>
      </c>
      <c r="N11">
        <v>1</v>
      </c>
      <c r="O11" t="s">
        <v>66</v>
      </c>
      <c r="P11">
        <v>2065.2600000000002</v>
      </c>
      <c r="Q11">
        <v>17.98</v>
      </c>
      <c r="R11">
        <v>6.76</v>
      </c>
      <c r="S11" t="s">
        <v>11</v>
      </c>
      <c r="T11" t="s">
        <v>78</v>
      </c>
    </row>
    <row r="12" spans="1:20" x14ac:dyDescent="0.25">
      <c r="B12" t="s">
        <v>80</v>
      </c>
      <c r="C12">
        <v>544.48</v>
      </c>
      <c r="D12">
        <v>529.37</v>
      </c>
      <c r="E12">
        <v>524.48</v>
      </c>
      <c r="F12">
        <v>955.23</v>
      </c>
      <c r="G12">
        <v>1.83</v>
      </c>
      <c r="H12">
        <v>1920.71</v>
      </c>
      <c r="I12">
        <v>11.12</v>
      </c>
      <c r="J12">
        <v>5.37</v>
      </c>
      <c r="K12" t="s">
        <v>65</v>
      </c>
      <c r="L12">
        <v>1</v>
      </c>
      <c r="M12">
        <v>2.8809999999999998</v>
      </c>
      <c r="N12">
        <v>1</v>
      </c>
      <c r="O12" t="s">
        <v>66</v>
      </c>
      <c r="P12">
        <v>2272.29</v>
      </c>
      <c r="Q12">
        <v>19.73</v>
      </c>
      <c r="R12">
        <v>7.42</v>
      </c>
      <c r="S12" t="s">
        <v>11</v>
      </c>
      <c r="T12" t="s">
        <v>78</v>
      </c>
    </row>
    <row r="13" spans="1:20" x14ac:dyDescent="0.25">
      <c r="B13" t="s">
        <v>81</v>
      </c>
      <c r="C13">
        <v>1078.48</v>
      </c>
      <c r="D13">
        <v>1072.3</v>
      </c>
      <c r="E13">
        <v>1061.48</v>
      </c>
      <c r="F13">
        <v>192.43</v>
      </c>
      <c r="G13">
        <v>2.67</v>
      </c>
      <c r="H13">
        <v>557.35</v>
      </c>
      <c r="I13">
        <v>1.61</v>
      </c>
      <c r="J13">
        <v>0.78</v>
      </c>
      <c r="K13" t="s">
        <v>65</v>
      </c>
      <c r="L13">
        <v>1</v>
      </c>
      <c r="M13">
        <v>10.587999999999999</v>
      </c>
      <c r="N13">
        <v>1</v>
      </c>
      <c r="O13" t="s">
        <v>66</v>
      </c>
      <c r="P13">
        <v>241.06</v>
      </c>
      <c r="Q13">
        <v>2.08</v>
      </c>
      <c r="R13">
        <v>0.78</v>
      </c>
      <c r="S13" t="s">
        <v>9</v>
      </c>
      <c r="T13" t="s">
        <v>82</v>
      </c>
    </row>
    <row r="14" spans="1:20" x14ac:dyDescent="0.25">
      <c r="B14" t="s">
        <v>83</v>
      </c>
      <c r="C14">
        <v>152.47999999999999</v>
      </c>
      <c r="D14">
        <v>138.85</v>
      </c>
      <c r="E14">
        <v>132.47999999999999</v>
      </c>
      <c r="F14">
        <v>4124.84</v>
      </c>
      <c r="G14">
        <v>1.33</v>
      </c>
      <c r="H14">
        <v>5865.51</v>
      </c>
      <c r="I14">
        <v>3.93</v>
      </c>
      <c r="J14">
        <v>1.9</v>
      </c>
      <c r="K14" t="s">
        <v>65</v>
      </c>
      <c r="L14">
        <v>1</v>
      </c>
      <c r="M14">
        <v>19.154</v>
      </c>
      <c r="N14">
        <v>1</v>
      </c>
      <c r="O14" t="s">
        <v>66</v>
      </c>
      <c r="P14">
        <v>11416.59</v>
      </c>
      <c r="Q14">
        <v>7.65</v>
      </c>
      <c r="R14">
        <v>2.88</v>
      </c>
      <c r="S14" t="s">
        <v>17</v>
      </c>
      <c r="T14" t="s">
        <v>73</v>
      </c>
    </row>
    <row r="19" spans="9:16" x14ac:dyDescent="0.25">
      <c r="I19" t="s">
        <v>109</v>
      </c>
      <c r="J19">
        <f>J9/J7</f>
        <v>1.0192090395480227</v>
      </c>
      <c r="O19" t="s">
        <v>109</v>
      </c>
      <c r="P19">
        <f>R9/R7</f>
        <v>1.3462962962962961</v>
      </c>
    </row>
    <row r="20" spans="9:16" x14ac:dyDescent="0.25">
      <c r="I20" t="s">
        <v>110</v>
      </c>
      <c r="J20">
        <f>J9/J12</f>
        <v>1.6797020484171321</v>
      </c>
      <c r="O20" t="s">
        <v>110</v>
      </c>
      <c r="P20">
        <f>R9/R12</f>
        <v>0.97978436657681933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workbookViewId="0"/>
  </sheetViews>
  <sheetFormatPr defaultRowHeight="15" x14ac:dyDescent="0.25"/>
  <cols>
    <col min="1" max="1" width="67.85546875" bestFit="1" customWidth="1"/>
    <col min="2" max="2" width="12.140625" bestFit="1" customWidth="1"/>
    <col min="3" max="3" width="41.85546875" bestFit="1" customWidth="1"/>
    <col min="4" max="4" width="9.71093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  <row r="9" spans="1:4" x14ac:dyDescent="0.25">
      <c r="B9" t="s">
        <v>9</v>
      </c>
      <c r="C9" t="s">
        <v>10</v>
      </c>
    </row>
    <row r="10" spans="1:4" x14ac:dyDescent="0.25">
      <c r="B10" t="s">
        <v>11</v>
      </c>
      <c r="C10" t="s">
        <v>12</v>
      </c>
    </row>
    <row r="11" spans="1:4" x14ac:dyDescent="0.25">
      <c r="B11" t="s">
        <v>13</v>
      </c>
      <c r="C11" t="s">
        <v>14</v>
      </c>
    </row>
    <row r="12" spans="1:4" x14ac:dyDescent="0.25">
      <c r="B12" t="s">
        <v>15</v>
      </c>
      <c r="C12" t="s">
        <v>16</v>
      </c>
    </row>
    <row r="13" spans="1:4" x14ac:dyDescent="0.25">
      <c r="B13" t="s">
        <v>17</v>
      </c>
      <c r="C13" t="s">
        <v>18</v>
      </c>
    </row>
    <row r="14" spans="1:4" x14ac:dyDescent="0.25">
      <c r="B14" t="s">
        <v>19</v>
      </c>
      <c r="C14" t="s">
        <v>20</v>
      </c>
    </row>
    <row r="15" spans="1:4" x14ac:dyDescent="0.25">
      <c r="B15" t="s">
        <v>19</v>
      </c>
      <c r="C15" t="s">
        <v>21</v>
      </c>
    </row>
    <row r="16" spans="1:4" x14ac:dyDescent="0.25">
      <c r="B16" t="s">
        <v>9</v>
      </c>
      <c r="C16" t="s">
        <v>22</v>
      </c>
    </row>
    <row r="17" spans="2:3" x14ac:dyDescent="0.25">
      <c r="B17" t="s">
        <v>23</v>
      </c>
      <c r="C17" t="s">
        <v>24</v>
      </c>
    </row>
    <row r="18" spans="2:3" x14ac:dyDescent="0.25">
      <c r="B18" t="s">
        <v>25</v>
      </c>
      <c r="C18" t="s">
        <v>26</v>
      </c>
    </row>
    <row r="19" spans="2:3" x14ac:dyDescent="0.25">
      <c r="B19" t="s">
        <v>11</v>
      </c>
      <c r="C19" t="s">
        <v>27</v>
      </c>
    </row>
    <row r="20" spans="2:3" x14ac:dyDescent="0.25">
      <c r="B20" t="s">
        <v>13</v>
      </c>
      <c r="C20" t="s">
        <v>28</v>
      </c>
    </row>
    <row r="21" spans="2:3" x14ac:dyDescent="0.25">
      <c r="B21" t="s">
        <v>15</v>
      </c>
      <c r="C21" t="s">
        <v>29</v>
      </c>
    </row>
    <row r="22" spans="2:3" x14ac:dyDescent="0.25">
      <c r="B22" t="s">
        <v>30</v>
      </c>
      <c r="C22" t="s">
        <v>31</v>
      </c>
    </row>
    <row r="23" spans="2:3" x14ac:dyDescent="0.25">
      <c r="B23" t="s">
        <v>17</v>
      </c>
      <c r="C23" t="s">
        <v>32</v>
      </c>
    </row>
    <row r="24" spans="2:3" x14ac:dyDescent="0.25">
      <c r="B24" t="s">
        <v>7</v>
      </c>
      <c r="C24" t="s">
        <v>33</v>
      </c>
    </row>
    <row r="25" spans="2:3" x14ac:dyDescent="0.25">
      <c r="B25" t="s">
        <v>9</v>
      </c>
      <c r="C25" t="s">
        <v>34</v>
      </c>
    </row>
    <row r="26" spans="2:3" x14ac:dyDescent="0.25">
      <c r="B26" t="s">
        <v>23</v>
      </c>
      <c r="C26" t="s">
        <v>35</v>
      </c>
    </row>
    <row r="27" spans="2:3" x14ac:dyDescent="0.25">
      <c r="B27" t="s">
        <v>25</v>
      </c>
      <c r="C27" t="s">
        <v>36</v>
      </c>
    </row>
    <row r="28" spans="2:3" x14ac:dyDescent="0.25">
      <c r="B28" t="s">
        <v>11</v>
      </c>
      <c r="C28" t="s">
        <v>37</v>
      </c>
    </row>
    <row r="29" spans="2:3" x14ac:dyDescent="0.25">
      <c r="B29" t="s">
        <v>13</v>
      </c>
      <c r="C29" t="s">
        <v>38</v>
      </c>
    </row>
    <row r="30" spans="2:3" x14ac:dyDescent="0.25">
      <c r="B30" t="s">
        <v>15</v>
      </c>
      <c r="C30" t="s">
        <v>39</v>
      </c>
    </row>
    <row r="31" spans="2:3" x14ac:dyDescent="0.25">
      <c r="B31" t="s">
        <v>30</v>
      </c>
      <c r="C31" t="s">
        <v>40</v>
      </c>
    </row>
    <row r="32" spans="2:3" x14ac:dyDescent="0.25">
      <c r="B32" t="s">
        <v>17</v>
      </c>
      <c r="C32" t="s">
        <v>41</v>
      </c>
    </row>
    <row r="33" spans="2:3" x14ac:dyDescent="0.25">
      <c r="B33" t="s">
        <v>7</v>
      </c>
      <c r="C3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Si2p Scan</vt:lpstr>
      <vt:lpstr>Na1s Scan</vt:lpstr>
      <vt:lpstr>O1s Scan</vt:lpstr>
      <vt:lpstr>C1s Scan</vt:lpstr>
      <vt:lpstr>Cl2p Scan</vt:lpstr>
      <vt:lpstr>Pb4f Scan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2019-03-13T23:15:58Z</dcterms:created>
  <dcterms:modified xsi:type="dcterms:W3CDTF">2025-05-28T17:02:13Z</dcterms:modified>
</cp:coreProperties>
</file>